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y-okayama\Documents\01_二部\01_書籍\16_計量経済学NLAS\_ウェブサポートページ\10_第10-12章\10章\"/>
    </mc:Choice>
  </mc:AlternateContent>
  <xr:revisionPtr revIDLastSave="0" documentId="13_ncr:1_{F0D1297D-F878-4BDF-98C0-EE2AD8E735C0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tableNK225" sheetId="1" r:id="rId1"/>
    <sheet name="グラフ1" sheetId="3" r:id="rId2"/>
    <sheet name="tableNK225 (2)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174" i="2" l="1"/>
  <c r="D4174" i="2"/>
  <c r="E4173" i="2"/>
  <c r="D4173" i="2"/>
  <c r="E4172" i="2"/>
  <c r="D4172" i="2"/>
  <c r="E4171" i="2"/>
  <c r="D4171" i="2"/>
  <c r="E4170" i="2"/>
  <c r="D4170" i="2"/>
  <c r="E4169" i="2"/>
  <c r="D4169" i="2"/>
  <c r="E4168" i="2"/>
  <c r="D4168" i="2"/>
  <c r="E4167" i="2"/>
  <c r="D4167" i="2"/>
  <c r="E4166" i="2"/>
  <c r="D4166" i="2"/>
  <c r="E4165" i="2"/>
  <c r="D4165" i="2"/>
  <c r="E4164" i="2"/>
  <c r="D4164" i="2"/>
  <c r="E4163" i="2"/>
  <c r="D4163" i="2"/>
  <c r="E4162" i="2"/>
  <c r="D4162" i="2"/>
  <c r="E4161" i="2"/>
  <c r="D4161" i="2"/>
  <c r="E4160" i="2"/>
  <c r="D4160" i="2"/>
  <c r="E4159" i="2"/>
  <c r="D4159" i="2"/>
  <c r="E4158" i="2"/>
  <c r="D4158" i="2"/>
  <c r="E4157" i="2"/>
  <c r="D4157" i="2"/>
  <c r="E4156" i="2"/>
  <c r="D4156" i="2"/>
  <c r="E4155" i="2"/>
  <c r="D4155" i="2"/>
  <c r="E4154" i="2"/>
  <c r="D4154" i="2"/>
  <c r="E4153" i="2"/>
  <c r="D4153" i="2"/>
  <c r="E4152" i="2"/>
  <c r="D4152" i="2"/>
  <c r="E4151" i="2"/>
  <c r="D4151" i="2"/>
  <c r="E4150" i="2"/>
  <c r="D4150" i="2"/>
  <c r="E4149" i="2"/>
  <c r="D4149" i="2"/>
  <c r="E4148" i="2"/>
  <c r="D4148" i="2"/>
  <c r="E4147" i="2"/>
  <c r="D4147" i="2"/>
  <c r="E4146" i="2"/>
  <c r="D4146" i="2"/>
  <c r="E4145" i="2"/>
  <c r="D4145" i="2"/>
  <c r="E4144" i="2"/>
  <c r="D4144" i="2"/>
  <c r="E4143" i="2"/>
  <c r="D4143" i="2"/>
  <c r="E4142" i="2"/>
  <c r="D4142" i="2"/>
  <c r="E4141" i="2"/>
  <c r="D4141" i="2"/>
  <c r="E4140" i="2"/>
  <c r="D4140" i="2"/>
  <c r="E4139" i="2"/>
  <c r="D4139" i="2"/>
  <c r="E4138" i="2"/>
  <c r="D4138" i="2"/>
  <c r="E4137" i="2"/>
  <c r="D4137" i="2"/>
  <c r="E4136" i="2"/>
  <c r="D4136" i="2"/>
  <c r="E4135" i="2"/>
  <c r="D4135" i="2"/>
  <c r="E4134" i="2"/>
  <c r="D4134" i="2"/>
  <c r="E4133" i="2"/>
  <c r="D4133" i="2"/>
  <c r="E4132" i="2"/>
  <c r="D4132" i="2"/>
  <c r="E4131" i="2"/>
  <c r="D4131" i="2"/>
  <c r="E4130" i="2"/>
  <c r="D4130" i="2"/>
  <c r="E4129" i="2"/>
  <c r="D4129" i="2"/>
  <c r="E4128" i="2"/>
  <c r="D4128" i="2"/>
  <c r="E4127" i="2"/>
  <c r="D4127" i="2"/>
  <c r="E4126" i="2"/>
  <c r="D4126" i="2"/>
  <c r="E4125" i="2"/>
  <c r="D4125" i="2"/>
  <c r="E4124" i="2"/>
  <c r="D4124" i="2"/>
  <c r="E4123" i="2"/>
  <c r="D4123" i="2"/>
  <c r="E4122" i="2"/>
  <c r="D4122" i="2"/>
  <c r="E4121" i="2"/>
  <c r="D4121" i="2"/>
  <c r="E4120" i="2"/>
  <c r="D4120" i="2"/>
  <c r="E4119" i="2"/>
  <c r="D4119" i="2"/>
  <c r="E4118" i="2"/>
  <c r="D4118" i="2"/>
  <c r="E4117" i="2"/>
  <c r="D4117" i="2"/>
  <c r="E4116" i="2"/>
  <c r="D4116" i="2"/>
  <c r="E4115" i="2"/>
  <c r="D4115" i="2"/>
  <c r="E4114" i="2"/>
  <c r="D4114" i="2"/>
  <c r="E4113" i="2"/>
  <c r="D4113" i="2"/>
  <c r="E4112" i="2"/>
  <c r="D4112" i="2"/>
  <c r="E4111" i="2"/>
  <c r="D4111" i="2"/>
  <c r="E4110" i="2"/>
  <c r="D4110" i="2"/>
  <c r="E4109" i="2"/>
  <c r="D4109" i="2"/>
  <c r="E4108" i="2"/>
  <c r="D4108" i="2"/>
  <c r="E4107" i="2"/>
  <c r="D4107" i="2"/>
  <c r="E4106" i="2"/>
  <c r="D4106" i="2"/>
  <c r="E4105" i="2"/>
  <c r="D4105" i="2"/>
  <c r="E4104" i="2"/>
  <c r="D4104" i="2"/>
  <c r="E4103" i="2"/>
  <c r="D4103" i="2"/>
  <c r="E4102" i="2"/>
  <c r="D4102" i="2"/>
  <c r="E4101" i="2"/>
  <c r="D4101" i="2"/>
  <c r="E4100" i="2"/>
  <c r="D4100" i="2"/>
  <c r="E4099" i="2"/>
  <c r="D4099" i="2"/>
  <c r="E4098" i="2"/>
  <c r="D4098" i="2"/>
  <c r="E4097" i="2"/>
  <c r="D4097" i="2"/>
  <c r="E4096" i="2"/>
  <c r="D4096" i="2"/>
  <c r="E4095" i="2"/>
  <c r="D4095" i="2"/>
  <c r="E4094" i="2"/>
  <c r="D4094" i="2"/>
  <c r="E4093" i="2"/>
  <c r="D4093" i="2"/>
  <c r="E4092" i="2"/>
  <c r="D4092" i="2"/>
  <c r="E4091" i="2"/>
  <c r="D4091" i="2"/>
  <c r="E4090" i="2"/>
  <c r="D4090" i="2"/>
  <c r="E4089" i="2"/>
  <c r="D4089" i="2"/>
  <c r="E4088" i="2"/>
  <c r="D4088" i="2"/>
  <c r="E4087" i="2"/>
  <c r="D4087" i="2"/>
  <c r="E4086" i="2"/>
  <c r="D4086" i="2"/>
  <c r="E4085" i="2"/>
  <c r="D4085" i="2"/>
  <c r="E4084" i="2"/>
  <c r="D4084" i="2"/>
  <c r="E4083" i="2"/>
  <c r="D4083" i="2"/>
  <c r="E4082" i="2"/>
  <c r="D4082" i="2"/>
  <c r="E4081" i="2"/>
  <c r="D4081" i="2"/>
  <c r="E4080" i="2"/>
  <c r="D4080" i="2"/>
  <c r="E4079" i="2"/>
  <c r="D4079" i="2"/>
  <c r="E4078" i="2"/>
  <c r="D4078" i="2"/>
  <c r="E4077" i="2"/>
  <c r="D4077" i="2"/>
  <c r="E4076" i="2"/>
  <c r="D4076" i="2"/>
  <c r="E4075" i="2"/>
  <c r="D4075" i="2"/>
  <c r="E4074" i="2"/>
  <c r="D4074" i="2"/>
  <c r="E4073" i="2"/>
  <c r="D4073" i="2"/>
  <c r="E4072" i="2"/>
  <c r="D4072" i="2"/>
  <c r="E4071" i="2"/>
  <c r="D4071" i="2"/>
  <c r="E4070" i="2"/>
  <c r="D4070" i="2"/>
  <c r="E4069" i="2"/>
  <c r="D4069" i="2"/>
  <c r="E4068" i="2"/>
  <c r="D4068" i="2"/>
  <c r="E4067" i="2"/>
  <c r="D4067" i="2"/>
  <c r="E4066" i="2"/>
  <c r="D4066" i="2"/>
  <c r="E4065" i="2"/>
  <c r="D4065" i="2"/>
  <c r="E4064" i="2"/>
  <c r="D4064" i="2"/>
  <c r="E4063" i="2"/>
  <c r="D4063" i="2"/>
  <c r="E4062" i="2"/>
  <c r="D4062" i="2"/>
  <c r="E4061" i="2"/>
  <c r="D4061" i="2"/>
  <c r="E4060" i="2"/>
  <c r="D4060" i="2"/>
  <c r="E4059" i="2"/>
  <c r="D4059" i="2"/>
  <c r="E4058" i="2"/>
  <c r="D4058" i="2"/>
  <c r="E4057" i="2"/>
  <c r="D4057" i="2"/>
  <c r="E4056" i="2"/>
  <c r="D4056" i="2"/>
  <c r="E4055" i="2"/>
  <c r="D4055" i="2"/>
  <c r="E4054" i="2"/>
  <c r="D4054" i="2"/>
  <c r="E4053" i="2"/>
  <c r="D4053" i="2"/>
  <c r="E4052" i="2"/>
  <c r="D4052" i="2"/>
  <c r="E4051" i="2"/>
  <c r="D4051" i="2"/>
  <c r="E4050" i="2"/>
  <c r="D4050" i="2"/>
  <c r="E4049" i="2"/>
  <c r="D4049" i="2"/>
  <c r="E4048" i="2"/>
  <c r="D4048" i="2"/>
  <c r="E4047" i="2"/>
  <c r="D4047" i="2"/>
  <c r="E4046" i="2"/>
  <c r="D4046" i="2"/>
  <c r="E4045" i="2"/>
  <c r="D4045" i="2"/>
  <c r="E4044" i="2"/>
  <c r="D4044" i="2"/>
  <c r="E4043" i="2"/>
  <c r="D4043" i="2"/>
  <c r="E4042" i="2"/>
  <c r="D4042" i="2"/>
  <c r="E4041" i="2"/>
  <c r="D4041" i="2"/>
  <c r="E4040" i="2"/>
  <c r="D4040" i="2"/>
  <c r="E4039" i="2"/>
  <c r="D4039" i="2"/>
  <c r="E4038" i="2"/>
  <c r="D4038" i="2"/>
  <c r="E4037" i="2"/>
  <c r="D4037" i="2"/>
  <c r="E4036" i="2"/>
  <c r="D4036" i="2"/>
  <c r="E4035" i="2"/>
  <c r="D4035" i="2"/>
  <c r="E4034" i="2"/>
  <c r="D4034" i="2"/>
  <c r="E4033" i="2"/>
  <c r="D4033" i="2"/>
  <c r="E4032" i="2"/>
  <c r="D4032" i="2"/>
  <c r="E4031" i="2"/>
  <c r="D4031" i="2"/>
  <c r="E4030" i="2"/>
  <c r="D4030" i="2"/>
  <c r="E4029" i="2"/>
  <c r="D4029" i="2"/>
  <c r="E4028" i="2"/>
  <c r="D4028" i="2"/>
  <c r="E4027" i="2"/>
  <c r="D4027" i="2"/>
  <c r="E4026" i="2"/>
  <c r="D4026" i="2"/>
  <c r="E4025" i="2"/>
  <c r="D4025" i="2"/>
  <c r="E4024" i="2"/>
  <c r="D4024" i="2"/>
  <c r="E4023" i="2"/>
  <c r="D4023" i="2"/>
  <c r="E4022" i="2"/>
  <c r="D4022" i="2"/>
  <c r="E4021" i="2"/>
  <c r="D4021" i="2"/>
  <c r="E4020" i="2"/>
  <c r="D4020" i="2"/>
  <c r="E4019" i="2"/>
  <c r="D4019" i="2"/>
  <c r="E4018" i="2"/>
  <c r="D4018" i="2"/>
  <c r="E4017" i="2"/>
  <c r="D4017" i="2"/>
  <c r="E4016" i="2"/>
  <c r="D4016" i="2"/>
  <c r="E4015" i="2"/>
  <c r="D4015" i="2"/>
  <c r="E4014" i="2"/>
  <c r="D4014" i="2"/>
  <c r="E4013" i="2"/>
  <c r="D4013" i="2"/>
  <c r="E4012" i="2"/>
  <c r="D4012" i="2"/>
  <c r="E4011" i="2"/>
  <c r="D4011" i="2"/>
  <c r="E4010" i="2"/>
  <c r="D4010" i="2"/>
  <c r="E4009" i="2"/>
  <c r="D4009" i="2"/>
  <c r="E4008" i="2"/>
  <c r="D4008" i="2"/>
  <c r="E4007" i="2"/>
  <c r="D4007" i="2"/>
  <c r="E4006" i="2"/>
  <c r="D4006" i="2"/>
  <c r="E4005" i="2"/>
  <c r="D4005" i="2"/>
  <c r="E4004" i="2"/>
  <c r="D4004" i="2"/>
  <c r="E4003" i="2"/>
  <c r="D4003" i="2"/>
  <c r="E4002" i="2"/>
  <c r="D4002" i="2"/>
  <c r="E4001" i="2"/>
  <c r="D4001" i="2"/>
  <c r="E4000" i="2"/>
  <c r="D4000" i="2"/>
  <c r="E3999" i="2"/>
  <c r="D3999" i="2"/>
  <c r="E3998" i="2"/>
  <c r="D3998" i="2"/>
  <c r="E3997" i="2"/>
  <c r="D3997" i="2"/>
  <c r="E3996" i="2"/>
  <c r="D3996" i="2"/>
  <c r="E3995" i="2"/>
  <c r="D3995" i="2"/>
  <c r="E3994" i="2"/>
  <c r="D3994" i="2"/>
  <c r="E3993" i="2"/>
  <c r="D3993" i="2"/>
  <c r="E3992" i="2"/>
  <c r="D3992" i="2"/>
  <c r="E3991" i="2"/>
  <c r="D3991" i="2"/>
  <c r="E3990" i="2"/>
  <c r="D3990" i="2"/>
  <c r="E3989" i="2"/>
  <c r="D3989" i="2"/>
  <c r="E3988" i="2"/>
  <c r="D3988" i="2"/>
  <c r="E3987" i="2"/>
  <c r="D3987" i="2"/>
  <c r="E3986" i="2"/>
  <c r="D3986" i="2"/>
  <c r="E3985" i="2"/>
  <c r="D3985" i="2"/>
  <c r="E3984" i="2"/>
  <c r="D3984" i="2"/>
  <c r="E3983" i="2"/>
  <c r="D3983" i="2"/>
  <c r="E3982" i="2"/>
  <c r="D3982" i="2"/>
  <c r="E3981" i="2"/>
  <c r="D3981" i="2"/>
  <c r="E3980" i="2"/>
  <c r="D3980" i="2"/>
  <c r="E3979" i="2"/>
  <c r="D3979" i="2"/>
  <c r="E3978" i="2"/>
  <c r="D3978" i="2"/>
  <c r="E3977" i="2"/>
  <c r="D3977" i="2"/>
  <c r="E3976" i="2"/>
  <c r="D3976" i="2"/>
  <c r="E3975" i="2"/>
  <c r="D3975" i="2"/>
  <c r="E3974" i="2"/>
  <c r="D3974" i="2"/>
  <c r="E3973" i="2"/>
  <c r="D3973" i="2"/>
  <c r="E3972" i="2"/>
  <c r="D3972" i="2"/>
  <c r="E3971" i="2"/>
  <c r="D3971" i="2"/>
  <c r="E3970" i="2"/>
  <c r="D3970" i="2"/>
  <c r="E3969" i="2"/>
  <c r="D3969" i="2"/>
  <c r="E3968" i="2"/>
  <c r="D3968" i="2"/>
  <c r="E3967" i="2"/>
  <c r="D3967" i="2"/>
  <c r="E3966" i="2"/>
  <c r="D3966" i="2"/>
  <c r="E3965" i="2"/>
  <c r="D3965" i="2"/>
  <c r="E3964" i="2"/>
  <c r="D3964" i="2"/>
  <c r="E3963" i="2"/>
  <c r="D3963" i="2"/>
  <c r="E3962" i="2"/>
  <c r="D3962" i="2"/>
  <c r="E3961" i="2"/>
  <c r="D3961" i="2"/>
  <c r="E3960" i="2"/>
  <c r="D3960" i="2"/>
  <c r="E3959" i="2"/>
  <c r="D3959" i="2"/>
  <c r="E3958" i="2"/>
  <c r="D3958" i="2"/>
  <c r="E3957" i="2"/>
  <c r="D3957" i="2"/>
  <c r="E3956" i="2"/>
  <c r="D3956" i="2"/>
  <c r="E3955" i="2"/>
  <c r="D3955" i="2"/>
  <c r="E3954" i="2"/>
  <c r="D3954" i="2"/>
  <c r="E3953" i="2"/>
  <c r="D3953" i="2"/>
  <c r="E3952" i="2"/>
  <c r="D3952" i="2"/>
  <c r="E3951" i="2"/>
  <c r="D3951" i="2"/>
  <c r="E3950" i="2"/>
  <c r="D3950" i="2"/>
  <c r="E3949" i="2"/>
  <c r="D3949" i="2"/>
  <c r="E3948" i="2"/>
  <c r="D3948" i="2"/>
  <c r="E3947" i="2"/>
  <c r="D3947" i="2"/>
  <c r="E3946" i="2"/>
  <c r="D3946" i="2"/>
  <c r="E3945" i="2"/>
  <c r="D3945" i="2"/>
  <c r="E3944" i="2"/>
  <c r="D3944" i="2"/>
  <c r="E3943" i="2"/>
  <c r="D3943" i="2"/>
  <c r="E3942" i="2"/>
  <c r="D3942" i="2"/>
  <c r="E3941" i="2"/>
  <c r="D3941" i="2"/>
  <c r="E3940" i="2"/>
  <c r="D3940" i="2"/>
  <c r="E3939" i="2"/>
  <c r="D3939" i="2"/>
  <c r="E3938" i="2"/>
  <c r="D3938" i="2"/>
  <c r="E3937" i="2"/>
  <c r="D3937" i="2"/>
  <c r="E3936" i="2"/>
  <c r="D3936" i="2"/>
  <c r="E3935" i="2"/>
  <c r="D3935" i="2"/>
  <c r="E3934" i="2"/>
  <c r="D3934" i="2"/>
  <c r="E3933" i="2"/>
  <c r="D3933" i="2"/>
  <c r="E3932" i="2"/>
  <c r="D3932" i="2"/>
  <c r="E3931" i="2"/>
  <c r="D3931" i="2"/>
  <c r="E3930" i="2"/>
  <c r="D3930" i="2"/>
  <c r="E3929" i="2"/>
  <c r="D3929" i="2"/>
  <c r="E3928" i="2"/>
  <c r="D3928" i="2"/>
  <c r="E3927" i="2"/>
  <c r="D3927" i="2"/>
  <c r="E3926" i="2"/>
  <c r="D3926" i="2"/>
  <c r="E3925" i="2"/>
  <c r="D3925" i="2"/>
  <c r="E3924" i="2"/>
  <c r="D3924" i="2"/>
  <c r="E3923" i="2"/>
  <c r="D3923" i="2"/>
  <c r="E3922" i="2"/>
  <c r="D3922" i="2"/>
  <c r="E3921" i="2"/>
  <c r="D3921" i="2"/>
  <c r="E3920" i="2"/>
  <c r="D3920" i="2"/>
  <c r="E3919" i="2"/>
  <c r="D3919" i="2"/>
  <c r="E3918" i="2"/>
  <c r="D3918" i="2"/>
  <c r="E3917" i="2"/>
  <c r="D3917" i="2"/>
  <c r="E3916" i="2"/>
  <c r="D3916" i="2"/>
  <c r="E3915" i="2"/>
  <c r="D3915" i="2"/>
  <c r="E3914" i="2"/>
  <c r="D3914" i="2"/>
  <c r="E3913" i="2"/>
  <c r="D3913" i="2"/>
  <c r="E3912" i="2"/>
  <c r="D3912" i="2"/>
  <c r="E3911" i="2"/>
  <c r="D3911" i="2"/>
  <c r="E3910" i="2"/>
  <c r="D3910" i="2"/>
  <c r="E3909" i="2"/>
  <c r="D3909" i="2"/>
  <c r="E3908" i="2"/>
  <c r="D3908" i="2"/>
  <c r="E3907" i="2"/>
  <c r="D3907" i="2"/>
  <c r="E3906" i="2"/>
  <c r="D3906" i="2"/>
  <c r="E3905" i="2"/>
  <c r="D3905" i="2"/>
  <c r="E3904" i="2"/>
  <c r="D3904" i="2"/>
  <c r="E3903" i="2"/>
  <c r="D3903" i="2"/>
  <c r="E3902" i="2"/>
  <c r="D3902" i="2"/>
  <c r="E3901" i="2"/>
  <c r="D3901" i="2"/>
  <c r="E3900" i="2"/>
  <c r="D3900" i="2"/>
  <c r="E3899" i="2"/>
  <c r="D3899" i="2"/>
  <c r="E3898" i="2"/>
  <c r="D3898" i="2"/>
  <c r="E3897" i="2"/>
  <c r="D3897" i="2"/>
  <c r="E3896" i="2"/>
  <c r="D3896" i="2"/>
  <c r="E3895" i="2"/>
  <c r="D3895" i="2"/>
  <c r="E3894" i="2"/>
  <c r="D3894" i="2"/>
  <c r="E3893" i="2"/>
  <c r="D3893" i="2"/>
  <c r="E3892" i="2"/>
  <c r="D3892" i="2"/>
  <c r="E3891" i="2"/>
  <c r="D3891" i="2"/>
  <c r="E3890" i="2"/>
  <c r="D3890" i="2"/>
  <c r="E3889" i="2"/>
  <c r="D3889" i="2"/>
  <c r="E3888" i="2"/>
  <c r="D3888" i="2"/>
  <c r="E3887" i="2"/>
  <c r="D3887" i="2"/>
  <c r="E3886" i="2"/>
  <c r="D3886" i="2"/>
  <c r="E3885" i="2"/>
  <c r="D3885" i="2"/>
  <c r="E3884" i="2"/>
  <c r="D3884" i="2"/>
  <c r="E3883" i="2"/>
  <c r="D3883" i="2"/>
  <c r="E3882" i="2"/>
  <c r="D3882" i="2"/>
  <c r="E3881" i="2"/>
  <c r="D3881" i="2"/>
  <c r="E3880" i="2"/>
  <c r="D3880" i="2"/>
  <c r="E3879" i="2"/>
  <c r="D3879" i="2"/>
  <c r="E3878" i="2"/>
  <c r="D3878" i="2"/>
  <c r="E3877" i="2"/>
  <c r="D3877" i="2"/>
  <c r="E3876" i="2"/>
  <c r="D3876" i="2"/>
  <c r="E3875" i="2"/>
  <c r="D3875" i="2"/>
  <c r="E3874" i="2"/>
  <c r="D3874" i="2"/>
  <c r="E3873" i="2"/>
  <c r="D3873" i="2"/>
  <c r="E3872" i="2"/>
  <c r="D3872" i="2"/>
  <c r="E3871" i="2"/>
  <c r="D3871" i="2"/>
  <c r="E3870" i="2"/>
  <c r="D3870" i="2"/>
  <c r="E3869" i="2"/>
  <c r="D3869" i="2"/>
  <c r="E3868" i="2"/>
  <c r="D3868" i="2"/>
  <c r="E3867" i="2"/>
  <c r="D3867" i="2"/>
  <c r="E3866" i="2"/>
  <c r="D3866" i="2"/>
  <c r="E3865" i="2"/>
  <c r="D3865" i="2"/>
  <c r="E3864" i="2"/>
  <c r="D3864" i="2"/>
  <c r="E3863" i="2"/>
  <c r="D3863" i="2"/>
  <c r="E3862" i="2"/>
  <c r="D3862" i="2"/>
  <c r="E3861" i="2"/>
  <c r="D3861" i="2"/>
  <c r="E3860" i="2"/>
  <c r="D3860" i="2"/>
  <c r="E3859" i="2"/>
  <c r="D3859" i="2"/>
  <c r="E3858" i="2"/>
  <c r="D3858" i="2"/>
  <c r="E3857" i="2"/>
  <c r="D3857" i="2"/>
  <c r="E3856" i="2"/>
  <c r="D3856" i="2"/>
  <c r="E3855" i="2"/>
  <c r="D3855" i="2"/>
  <c r="E3854" i="2"/>
  <c r="D3854" i="2"/>
  <c r="E3853" i="2"/>
  <c r="D3853" i="2"/>
  <c r="E3852" i="2"/>
  <c r="D3852" i="2"/>
  <c r="E3851" i="2"/>
  <c r="D3851" i="2"/>
  <c r="E3850" i="2"/>
  <c r="D3850" i="2"/>
  <c r="E3849" i="2"/>
  <c r="D3849" i="2"/>
  <c r="E3848" i="2"/>
  <c r="D3848" i="2"/>
  <c r="E3847" i="2"/>
  <c r="D3847" i="2"/>
  <c r="E3846" i="2"/>
  <c r="D3846" i="2"/>
  <c r="E3845" i="2"/>
  <c r="D3845" i="2"/>
  <c r="E3844" i="2"/>
  <c r="D3844" i="2"/>
  <c r="E3843" i="2"/>
  <c r="D3843" i="2"/>
  <c r="E3842" i="2"/>
  <c r="D3842" i="2"/>
  <c r="E3841" i="2"/>
  <c r="D3841" i="2"/>
  <c r="E3840" i="2"/>
  <c r="D3840" i="2"/>
  <c r="E3839" i="2"/>
  <c r="D3839" i="2"/>
  <c r="E3838" i="2"/>
  <c r="D3838" i="2"/>
  <c r="E3837" i="2"/>
  <c r="D3837" i="2"/>
  <c r="E3836" i="2"/>
  <c r="D3836" i="2"/>
  <c r="E3835" i="2"/>
  <c r="D3835" i="2"/>
  <c r="E3834" i="2"/>
  <c r="D3834" i="2"/>
  <c r="E3833" i="2"/>
  <c r="D3833" i="2"/>
  <c r="E3832" i="2"/>
  <c r="D3832" i="2"/>
  <c r="E3831" i="2"/>
  <c r="D3831" i="2"/>
  <c r="E3830" i="2"/>
  <c r="D3830" i="2"/>
  <c r="E3829" i="2"/>
  <c r="D3829" i="2"/>
  <c r="E3828" i="2"/>
  <c r="D3828" i="2"/>
  <c r="E3827" i="2"/>
  <c r="D3827" i="2"/>
  <c r="E3826" i="2"/>
  <c r="D3826" i="2"/>
  <c r="E3825" i="2"/>
  <c r="D3825" i="2"/>
  <c r="E3824" i="2"/>
  <c r="D3824" i="2"/>
  <c r="E3823" i="2"/>
  <c r="D3823" i="2"/>
  <c r="E3822" i="2"/>
  <c r="D3822" i="2"/>
  <c r="E3821" i="2"/>
  <c r="D3821" i="2"/>
  <c r="E3820" i="2"/>
  <c r="D3820" i="2"/>
  <c r="E3819" i="2"/>
  <c r="D3819" i="2"/>
  <c r="E3818" i="2"/>
  <c r="D3818" i="2"/>
  <c r="E3817" i="2"/>
  <c r="D3817" i="2"/>
  <c r="E3816" i="2"/>
  <c r="D3816" i="2"/>
  <c r="E3815" i="2"/>
  <c r="D3815" i="2"/>
  <c r="E3814" i="2"/>
  <c r="D3814" i="2"/>
  <c r="E3813" i="2"/>
  <c r="D3813" i="2"/>
  <c r="E3812" i="2"/>
  <c r="D3812" i="2"/>
  <c r="E3811" i="2"/>
  <c r="D3811" i="2"/>
  <c r="E3810" i="2"/>
  <c r="D3810" i="2"/>
  <c r="E3809" i="2"/>
  <c r="D3809" i="2"/>
  <c r="E3808" i="2"/>
  <c r="D3808" i="2"/>
  <c r="E3807" i="2"/>
  <c r="D3807" i="2"/>
  <c r="E3806" i="2"/>
  <c r="D3806" i="2"/>
  <c r="E3805" i="2"/>
  <c r="D3805" i="2"/>
  <c r="E3804" i="2"/>
  <c r="D3804" i="2"/>
  <c r="E3803" i="2"/>
  <c r="D3803" i="2"/>
  <c r="E3802" i="2"/>
  <c r="D3802" i="2"/>
  <c r="E3801" i="2"/>
  <c r="D3801" i="2"/>
  <c r="E3800" i="2"/>
  <c r="D3800" i="2"/>
  <c r="E3799" i="2"/>
  <c r="D3799" i="2"/>
  <c r="E3798" i="2"/>
  <c r="D3798" i="2"/>
  <c r="E3797" i="2"/>
  <c r="D3797" i="2"/>
  <c r="E3796" i="2"/>
  <c r="D3796" i="2"/>
  <c r="E3795" i="2"/>
  <c r="D3795" i="2"/>
  <c r="E3794" i="2"/>
  <c r="D3794" i="2"/>
  <c r="E3793" i="2"/>
  <c r="D3793" i="2"/>
  <c r="E3792" i="2"/>
  <c r="D3792" i="2"/>
  <c r="E3791" i="2"/>
  <c r="D3791" i="2"/>
  <c r="E3790" i="2"/>
  <c r="D3790" i="2"/>
  <c r="E3789" i="2"/>
  <c r="D3789" i="2"/>
  <c r="E3788" i="2"/>
  <c r="D3788" i="2"/>
  <c r="E3787" i="2"/>
  <c r="D3787" i="2"/>
  <c r="E3786" i="2"/>
  <c r="D3786" i="2"/>
  <c r="E3785" i="2"/>
  <c r="D3785" i="2"/>
  <c r="E3784" i="2"/>
  <c r="D3784" i="2"/>
  <c r="E3783" i="2"/>
  <c r="D3783" i="2"/>
  <c r="E3782" i="2"/>
  <c r="D3782" i="2"/>
  <c r="E3781" i="2"/>
  <c r="D3781" i="2"/>
  <c r="E3780" i="2"/>
  <c r="D3780" i="2"/>
  <c r="E3779" i="2"/>
  <c r="D3779" i="2"/>
  <c r="E3778" i="2"/>
  <c r="D3778" i="2"/>
  <c r="E3777" i="2"/>
  <c r="D3777" i="2"/>
  <c r="E3776" i="2"/>
  <c r="D3776" i="2"/>
  <c r="E3775" i="2"/>
  <c r="D3775" i="2"/>
  <c r="E3774" i="2"/>
  <c r="D3774" i="2"/>
  <c r="E3773" i="2"/>
  <c r="D3773" i="2"/>
  <c r="E3772" i="2"/>
  <c r="D3772" i="2"/>
  <c r="E3771" i="2"/>
  <c r="D3771" i="2"/>
  <c r="E3770" i="2"/>
  <c r="D3770" i="2"/>
  <c r="E3769" i="2"/>
  <c r="D3769" i="2"/>
  <c r="E3768" i="2"/>
  <c r="D3768" i="2"/>
  <c r="E3767" i="2"/>
  <c r="D3767" i="2"/>
  <c r="E3766" i="2"/>
  <c r="D3766" i="2"/>
  <c r="E3765" i="2"/>
  <c r="D3765" i="2"/>
  <c r="E3764" i="2"/>
  <c r="D3764" i="2"/>
  <c r="E3763" i="2"/>
  <c r="D3763" i="2"/>
  <c r="E3762" i="2"/>
  <c r="D3762" i="2"/>
  <c r="E3761" i="2"/>
  <c r="D3761" i="2"/>
  <c r="E3760" i="2"/>
  <c r="D3760" i="2"/>
  <c r="E3759" i="2"/>
  <c r="D3759" i="2"/>
  <c r="E3758" i="2"/>
  <c r="D3758" i="2"/>
  <c r="E3757" i="2"/>
  <c r="D3757" i="2"/>
  <c r="E3756" i="2"/>
  <c r="D3756" i="2"/>
  <c r="E3755" i="2"/>
  <c r="D3755" i="2"/>
  <c r="E3754" i="2"/>
  <c r="D3754" i="2"/>
  <c r="E3753" i="2"/>
  <c r="D3753" i="2"/>
  <c r="E3752" i="2"/>
  <c r="D3752" i="2"/>
  <c r="E3751" i="2"/>
  <c r="D3751" i="2"/>
  <c r="E3750" i="2"/>
  <c r="D3750" i="2"/>
  <c r="E3749" i="2"/>
  <c r="D3749" i="2"/>
  <c r="E3748" i="2"/>
  <c r="D3748" i="2"/>
  <c r="E3747" i="2"/>
  <c r="D3747" i="2"/>
  <c r="E3746" i="2"/>
  <c r="D3746" i="2"/>
  <c r="E3745" i="2"/>
  <c r="D3745" i="2"/>
  <c r="E3744" i="2"/>
  <c r="D3744" i="2"/>
  <c r="E3743" i="2"/>
  <c r="D3743" i="2"/>
  <c r="E3742" i="2"/>
  <c r="D3742" i="2"/>
  <c r="E3741" i="2"/>
  <c r="D3741" i="2"/>
  <c r="E3740" i="2"/>
  <c r="D3740" i="2"/>
  <c r="E3739" i="2"/>
  <c r="D3739" i="2"/>
  <c r="E3738" i="2"/>
  <c r="D3738" i="2"/>
  <c r="E3737" i="2"/>
  <c r="D3737" i="2"/>
  <c r="E3736" i="2"/>
  <c r="D3736" i="2"/>
  <c r="E3735" i="2"/>
  <c r="D3735" i="2"/>
  <c r="E3734" i="2"/>
  <c r="D3734" i="2"/>
  <c r="E3733" i="2"/>
  <c r="D3733" i="2"/>
  <c r="E3732" i="2"/>
  <c r="D3732" i="2"/>
  <c r="E3731" i="2"/>
  <c r="D3731" i="2"/>
  <c r="E3730" i="2"/>
  <c r="D3730" i="2"/>
  <c r="E3729" i="2"/>
  <c r="D3729" i="2"/>
  <c r="E3728" i="2"/>
  <c r="D3728" i="2"/>
  <c r="E3727" i="2"/>
  <c r="D3727" i="2"/>
  <c r="E3726" i="2"/>
  <c r="D3726" i="2"/>
  <c r="E3725" i="2"/>
  <c r="D3725" i="2"/>
  <c r="E3724" i="2"/>
  <c r="D3724" i="2"/>
  <c r="E3723" i="2"/>
  <c r="D3723" i="2"/>
  <c r="E3722" i="2"/>
  <c r="D3722" i="2"/>
  <c r="E3721" i="2"/>
  <c r="D3721" i="2"/>
  <c r="E3720" i="2"/>
  <c r="D3720" i="2"/>
  <c r="E3719" i="2"/>
  <c r="D3719" i="2"/>
  <c r="E3718" i="2"/>
  <c r="D3718" i="2"/>
  <c r="E3717" i="2"/>
  <c r="D3717" i="2"/>
  <c r="E3716" i="2"/>
  <c r="D3716" i="2"/>
  <c r="E3715" i="2"/>
  <c r="D3715" i="2"/>
  <c r="E3714" i="2"/>
  <c r="D3714" i="2"/>
  <c r="E3713" i="2"/>
  <c r="D3713" i="2"/>
  <c r="E3712" i="2"/>
  <c r="D3712" i="2"/>
  <c r="E3711" i="2"/>
  <c r="D3711" i="2"/>
  <c r="E3710" i="2"/>
  <c r="D3710" i="2"/>
  <c r="E3709" i="2"/>
  <c r="D3709" i="2"/>
  <c r="E3708" i="2"/>
  <c r="D3708" i="2"/>
  <c r="E3707" i="2"/>
  <c r="D3707" i="2"/>
  <c r="E3706" i="2"/>
  <c r="D3706" i="2"/>
  <c r="E3705" i="2"/>
  <c r="D3705" i="2"/>
  <c r="E3704" i="2"/>
  <c r="D3704" i="2"/>
  <c r="E3703" i="2"/>
  <c r="D3703" i="2"/>
  <c r="E3702" i="2"/>
  <c r="D3702" i="2"/>
  <c r="E3701" i="2"/>
  <c r="D3701" i="2"/>
  <c r="E3700" i="2"/>
  <c r="D3700" i="2"/>
  <c r="E3699" i="2"/>
  <c r="D3699" i="2"/>
  <c r="E3698" i="2"/>
  <c r="D3698" i="2"/>
  <c r="E3697" i="2"/>
  <c r="D3697" i="2"/>
  <c r="E3696" i="2"/>
  <c r="D3696" i="2"/>
  <c r="E3695" i="2"/>
  <c r="D3695" i="2"/>
  <c r="E3694" i="2"/>
  <c r="D3694" i="2"/>
  <c r="E3693" i="2"/>
  <c r="D3693" i="2"/>
  <c r="E3692" i="2"/>
  <c r="D3692" i="2"/>
  <c r="E3691" i="2"/>
  <c r="D3691" i="2"/>
  <c r="E3690" i="2"/>
  <c r="D3690" i="2"/>
  <c r="E3689" i="2"/>
  <c r="D3689" i="2"/>
  <c r="E3688" i="2"/>
  <c r="D3688" i="2"/>
  <c r="E3687" i="2"/>
  <c r="D3687" i="2"/>
  <c r="E3686" i="2"/>
  <c r="D3686" i="2"/>
  <c r="E3685" i="2"/>
  <c r="D3685" i="2"/>
  <c r="E3684" i="2"/>
  <c r="D3684" i="2"/>
  <c r="E3683" i="2"/>
  <c r="D3683" i="2"/>
  <c r="E3682" i="2"/>
  <c r="D3682" i="2"/>
  <c r="E3681" i="2"/>
  <c r="D3681" i="2"/>
  <c r="E3680" i="2"/>
  <c r="D3680" i="2"/>
  <c r="E3679" i="2"/>
  <c r="D3679" i="2"/>
  <c r="E3678" i="2"/>
  <c r="D3678" i="2"/>
  <c r="E3677" i="2"/>
  <c r="D3677" i="2"/>
  <c r="E3676" i="2"/>
  <c r="D3676" i="2"/>
  <c r="E3675" i="2"/>
  <c r="D3675" i="2"/>
  <c r="E3674" i="2"/>
  <c r="D3674" i="2"/>
  <c r="E3673" i="2"/>
  <c r="D3673" i="2"/>
  <c r="E3672" i="2"/>
  <c r="D3672" i="2"/>
  <c r="E3671" i="2"/>
  <c r="D3671" i="2"/>
  <c r="E3670" i="2"/>
  <c r="D3670" i="2"/>
  <c r="E3669" i="2"/>
  <c r="D3669" i="2"/>
  <c r="E3668" i="2"/>
  <c r="D3668" i="2"/>
  <c r="E3667" i="2"/>
  <c r="D3667" i="2"/>
  <c r="E3666" i="2"/>
  <c r="D3666" i="2"/>
  <c r="E3665" i="2"/>
  <c r="D3665" i="2"/>
  <c r="E3664" i="2"/>
  <c r="D3664" i="2"/>
  <c r="E3663" i="2"/>
  <c r="D3663" i="2"/>
  <c r="E3662" i="2"/>
  <c r="D3662" i="2"/>
  <c r="E3661" i="2"/>
  <c r="D3661" i="2"/>
  <c r="E3660" i="2"/>
  <c r="D3660" i="2"/>
  <c r="E3659" i="2"/>
  <c r="D3659" i="2"/>
  <c r="E3658" i="2"/>
  <c r="D3658" i="2"/>
  <c r="E3657" i="2"/>
  <c r="D3657" i="2"/>
  <c r="E3656" i="2"/>
  <c r="D3656" i="2"/>
  <c r="E3655" i="2"/>
  <c r="D3655" i="2"/>
  <c r="E3654" i="2"/>
  <c r="D3654" i="2"/>
  <c r="E3653" i="2"/>
  <c r="D3653" i="2"/>
  <c r="E3652" i="2"/>
  <c r="D3652" i="2"/>
  <c r="E3651" i="2"/>
  <c r="D3651" i="2"/>
  <c r="E3650" i="2"/>
  <c r="D3650" i="2"/>
  <c r="E3649" i="2"/>
  <c r="D3649" i="2"/>
  <c r="E3648" i="2"/>
  <c r="D3648" i="2"/>
  <c r="E3647" i="2"/>
  <c r="D3647" i="2"/>
  <c r="E3646" i="2"/>
  <c r="D3646" i="2"/>
  <c r="E3645" i="2"/>
  <c r="D3645" i="2"/>
  <c r="E3644" i="2"/>
  <c r="D3644" i="2"/>
  <c r="E3643" i="2"/>
  <c r="D3643" i="2"/>
  <c r="E3642" i="2"/>
  <c r="D3642" i="2"/>
  <c r="E3641" i="2"/>
  <c r="D3641" i="2"/>
  <c r="E3640" i="2"/>
  <c r="D3640" i="2"/>
  <c r="E3639" i="2"/>
  <c r="D3639" i="2"/>
  <c r="E3638" i="2"/>
  <c r="D3638" i="2"/>
  <c r="E3637" i="2"/>
  <c r="D3637" i="2"/>
  <c r="E3636" i="2"/>
  <c r="D3636" i="2"/>
  <c r="E3635" i="2"/>
  <c r="D3635" i="2"/>
  <c r="E3634" i="2"/>
  <c r="D3634" i="2"/>
  <c r="E3633" i="2"/>
  <c r="D3633" i="2"/>
  <c r="E3632" i="2"/>
  <c r="D3632" i="2"/>
  <c r="E3631" i="2"/>
  <c r="D3631" i="2"/>
  <c r="E3630" i="2"/>
  <c r="D3630" i="2"/>
  <c r="E3629" i="2"/>
  <c r="D3629" i="2"/>
  <c r="E3628" i="2"/>
  <c r="D3628" i="2"/>
  <c r="E3627" i="2"/>
  <c r="D3627" i="2"/>
  <c r="E3626" i="2"/>
  <c r="D3626" i="2"/>
  <c r="E3625" i="2"/>
  <c r="D3625" i="2"/>
  <c r="E3624" i="2"/>
  <c r="D3624" i="2"/>
  <c r="E3623" i="2"/>
  <c r="D3623" i="2"/>
  <c r="E3622" i="2"/>
  <c r="D3622" i="2"/>
  <c r="E3621" i="2"/>
  <c r="D3621" i="2"/>
  <c r="E3620" i="2"/>
  <c r="D3620" i="2"/>
  <c r="E3619" i="2"/>
  <c r="D3619" i="2"/>
  <c r="E3618" i="2"/>
  <c r="D3618" i="2"/>
  <c r="E3617" i="2"/>
  <c r="D3617" i="2"/>
  <c r="E3616" i="2"/>
  <c r="D3616" i="2"/>
  <c r="E3615" i="2"/>
  <c r="D3615" i="2"/>
  <c r="E3614" i="2"/>
  <c r="D3614" i="2"/>
  <c r="E3613" i="2"/>
  <c r="D3613" i="2"/>
  <c r="E3612" i="2"/>
  <c r="D3612" i="2"/>
  <c r="E3611" i="2"/>
  <c r="D3611" i="2"/>
  <c r="E3610" i="2"/>
  <c r="D3610" i="2"/>
  <c r="E3609" i="2"/>
  <c r="D3609" i="2"/>
  <c r="E3608" i="2"/>
  <c r="D3608" i="2"/>
  <c r="E3607" i="2"/>
  <c r="D3607" i="2"/>
  <c r="E3606" i="2"/>
  <c r="D3606" i="2"/>
  <c r="E3605" i="2"/>
  <c r="D3605" i="2"/>
  <c r="E3604" i="2"/>
  <c r="D3604" i="2"/>
  <c r="E3603" i="2"/>
  <c r="D3603" i="2"/>
  <c r="E3602" i="2"/>
  <c r="D3602" i="2"/>
  <c r="E3601" i="2"/>
  <c r="D3601" i="2"/>
  <c r="E3600" i="2"/>
  <c r="D3600" i="2"/>
  <c r="E3599" i="2"/>
  <c r="D3599" i="2"/>
  <c r="E3598" i="2"/>
  <c r="D3598" i="2"/>
  <c r="E3597" i="2"/>
  <c r="D3597" i="2"/>
  <c r="E3596" i="2"/>
  <c r="D3596" i="2"/>
  <c r="E3595" i="2"/>
  <c r="D3595" i="2"/>
  <c r="E3594" i="2"/>
  <c r="D3594" i="2"/>
  <c r="E3593" i="2"/>
  <c r="D3593" i="2"/>
  <c r="E3592" i="2"/>
  <c r="D3592" i="2"/>
  <c r="E3591" i="2"/>
  <c r="D3591" i="2"/>
  <c r="E3590" i="2"/>
  <c r="D3590" i="2"/>
  <c r="E3589" i="2"/>
  <c r="D3589" i="2"/>
  <c r="E3588" i="2"/>
  <c r="D3588" i="2"/>
  <c r="E3587" i="2"/>
  <c r="D3587" i="2"/>
  <c r="E3586" i="2"/>
  <c r="D3586" i="2"/>
  <c r="E3585" i="2"/>
  <c r="D3585" i="2"/>
  <c r="E3584" i="2"/>
  <c r="D3584" i="2"/>
  <c r="E3583" i="2"/>
  <c r="D3583" i="2"/>
  <c r="E3582" i="2"/>
  <c r="D3582" i="2"/>
  <c r="E3581" i="2"/>
  <c r="D3581" i="2"/>
  <c r="E3580" i="2"/>
  <c r="D3580" i="2"/>
  <c r="E3579" i="2"/>
  <c r="D3579" i="2"/>
  <c r="E3578" i="2"/>
  <c r="D3578" i="2"/>
  <c r="E3577" i="2"/>
  <c r="D3577" i="2"/>
  <c r="E3576" i="2"/>
  <c r="D3576" i="2"/>
  <c r="E3575" i="2"/>
  <c r="D3575" i="2"/>
  <c r="E3574" i="2"/>
  <c r="D3574" i="2"/>
  <c r="E3573" i="2"/>
  <c r="D3573" i="2"/>
  <c r="E3572" i="2"/>
  <c r="D3572" i="2"/>
  <c r="E3571" i="2"/>
  <c r="D3571" i="2"/>
  <c r="E3570" i="2"/>
  <c r="D3570" i="2"/>
  <c r="E3569" i="2"/>
  <c r="D3569" i="2"/>
  <c r="E3568" i="2"/>
  <c r="D3568" i="2"/>
  <c r="E3567" i="2"/>
  <c r="D3567" i="2"/>
  <c r="E3566" i="2"/>
  <c r="D3566" i="2"/>
  <c r="E3565" i="2"/>
  <c r="D3565" i="2"/>
  <c r="E3564" i="2"/>
  <c r="D3564" i="2"/>
  <c r="E3563" i="2"/>
  <c r="D3563" i="2"/>
  <c r="E3562" i="2"/>
  <c r="D3562" i="2"/>
  <c r="E3561" i="2"/>
  <c r="D3561" i="2"/>
  <c r="E3560" i="2"/>
  <c r="D3560" i="2"/>
  <c r="E3559" i="2"/>
  <c r="D3559" i="2"/>
  <c r="E3558" i="2"/>
  <c r="D3558" i="2"/>
  <c r="E3557" i="2"/>
  <c r="D3557" i="2"/>
  <c r="E3556" i="2"/>
  <c r="D3556" i="2"/>
  <c r="E3555" i="2"/>
  <c r="D3555" i="2"/>
  <c r="E3554" i="2"/>
  <c r="D3554" i="2"/>
  <c r="E3553" i="2"/>
  <c r="D3553" i="2"/>
  <c r="E3552" i="2"/>
  <c r="D3552" i="2"/>
  <c r="E3551" i="2"/>
  <c r="D3551" i="2"/>
  <c r="E3550" i="2"/>
  <c r="D3550" i="2"/>
  <c r="E3549" i="2"/>
  <c r="D3549" i="2"/>
  <c r="E3548" i="2"/>
  <c r="D3548" i="2"/>
  <c r="E3547" i="2"/>
  <c r="D3547" i="2"/>
  <c r="E3546" i="2"/>
  <c r="D3546" i="2"/>
  <c r="E3545" i="2"/>
  <c r="D3545" i="2"/>
  <c r="E3544" i="2"/>
  <c r="D3544" i="2"/>
  <c r="E3543" i="2"/>
  <c r="D3543" i="2"/>
  <c r="E3542" i="2"/>
  <c r="D3542" i="2"/>
  <c r="E3541" i="2"/>
  <c r="D3541" i="2"/>
  <c r="E3540" i="2"/>
  <c r="D3540" i="2"/>
  <c r="E3539" i="2"/>
  <c r="D3539" i="2"/>
  <c r="E3538" i="2"/>
  <c r="D3538" i="2"/>
  <c r="E3537" i="2"/>
  <c r="D3537" i="2"/>
  <c r="E3536" i="2"/>
  <c r="D3536" i="2"/>
  <c r="E3535" i="2"/>
  <c r="D3535" i="2"/>
  <c r="E3534" i="2"/>
  <c r="D3534" i="2"/>
  <c r="E3533" i="2"/>
  <c r="D3533" i="2"/>
  <c r="E3532" i="2"/>
  <c r="D3532" i="2"/>
  <c r="E3531" i="2"/>
  <c r="D3531" i="2"/>
  <c r="E3530" i="2"/>
  <c r="D3530" i="2"/>
  <c r="E3529" i="2"/>
  <c r="D3529" i="2"/>
  <c r="E3528" i="2"/>
  <c r="D3528" i="2"/>
  <c r="E3527" i="2"/>
  <c r="D3527" i="2"/>
  <c r="E3526" i="2"/>
  <c r="D3526" i="2"/>
  <c r="E3525" i="2"/>
  <c r="D3525" i="2"/>
  <c r="E3524" i="2"/>
  <c r="D3524" i="2"/>
  <c r="E3523" i="2"/>
  <c r="D3523" i="2"/>
  <c r="E3522" i="2"/>
  <c r="D3522" i="2"/>
  <c r="E3521" i="2"/>
  <c r="D3521" i="2"/>
  <c r="E3520" i="2"/>
  <c r="D3520" i="2"/>
  <c r="E3519" i="2"/>
  <c r="D3519" i="2"/>
  <c r="E3518" i="2"/>
  <c r="D3518" i="2"/>
  <c r="E3517" i="2"/>
  <c r="D3517" i="2"/>
  <c r="E3516" i="2"/>
  <c r="D3516" i="2"/>
  <c r="E3515" i="2"/>
  <c r="D3515" i="2"/>
  <c r="E3514" i="2"/>
  <c r="D3514" i="2"/>
  <c r="E3513" i="2"/>
  <c r="D3513" i="2"/>
  <c r="E3512" i="2"/>
  <c r="D3512" i="2"/>
  <c r="E3511" i="2"/>
  <c r="D3511" i="2"/>
  <c r="E3510" i="2"/>
  <c r="D3510" i="2"/>
  <c r="E3509" i="2"/>
  <c r="D3509" i="2"/>
  <c r="E3508" i="2"/>
  <c r="D3508" i="2"/>
  <c r="E3507" i="2"/>
  <c r="D3507" i="2"/>
  <c r="E3506" i="2"/>
  <c r="D3506" i="2"/>
  <c r="E3505" i="2"/>
  <c r="D3505" i="2"/>
  <c r="E3504" i="2"/>
  <c r="D3504" i="2"/>
  <c r="E3503" i="2"/>
  <c r="D3503" i="2"/>
  <c r="E3502" i="2"/>
  <c r="D3502" i="2"/>
  <c r="E3501" i="2"/>
  <c r="D3501" i="2"/>
  <c r="E3500" i="2"/>
  <c r="D3500" i="2"/>
  <c r="E3499" i="2"/>
  <c r="D3499" i="2"/>
  <c r="E3498" i="2"/>
  <c r="D3498" i="2"/>
  <c r="E3497" i="2"/>
  <c r="D3497" i="2"/>
  <c r="E3496" i="2"/>
  <c r="D3496" i="2"/>
  <c r="E3495" i="2"/>
  <c r="D3495" i="2"/>
  <c r="E3494" i="2"/>
  <c r="D3494" i="2"/>
  <c r="E3493" i="2"/>
  <c r="D3493" i="2"/>
  <c r="E3492" i="2"/>
  <c r="D3492" i="2"/>
  <c r="E3491" i="2"/>
  <c r="D3491" i="2"/>
  <c r="E3490" i="2"/>
  <c r="D3490" i="2"/>
  <c r="E3489" i="2"/>
  <c r="D3489" i="2"/>
  <c r="E3488" i="2"/>
  <c r="D3488" i="2"/>
  <c r="E3487" i="2"/>
  <c r="D3487" i="2"/>
  <c r="E3486" i="2"/>
  <c r="D3486" i="2"/>
  <c r="E3485" i="2"/>
  <c r="D3485" i="2"/>
  <c r="E3484" i="2"/>
  <c r="D3484" i="2"/>
  <c r="E3483" i="2"/>
  <c r="D3483" i="2"/>
  <c r="E3482" i="2"/>
  <c r="D3482" i="2"/>
  <c r="E3481" i="2"/>
  <c r="D3481" i="2"/>
  <c r="E3480" i="2"/>
  <c r="D3480" i="2"/>
  <c r="E3479" i="2"/>
  <c r="D3479" i="2"/>
  <c r="E3478" i="2"/>
  <c r="D3478" i="2"/>
  <c r="E3477" i="2"/>
  <c r="D3477" i="2"/>
  <c r="E3476" i="2"/>
  <c r="D3476" i="2"/>
  <c r="E3475" i="2"/>
  <c r="D3475" i="2"/>
  <c r="E3474" i="2"/>
  <c r="D3474" i="2"/>
  <c r="E3473" i="2"/>
  <c r="D3473" i="2"/>
  <c r="E3472" i="2"/>
  <c r="D3472" i="2"/>
  <c r="E3471" i="2"/>
  <c r="D3471" i="2"/>
  <c r="E3470" i="2"/>
  <c r="D3470" i="2"/>
  <c r="E3469" i="2"/>
  <c r="D3469" i="2"/>
  <c r="E3468" i="2"/>
  <c r="D3468" i="2"/>
  <c r="E3467" i="2"/>
  <c r="D3467" i="2"/>
  <c r="E3466" i="2"/>
  <c r="D3466" i="2"/>
  <c r="E3465" i="2"/>
  <c r="D3465" i="2"/>
  <c r="E3464" i="2"/>
  <c r="D3464" i="2"/>
  <c r="E3463" i="2"/>
  <c r="D3463" i="2"/>
  <c r="E3462" i="2"/>
  <c r="D3462" i="2"/>
  <c r="E3461" i="2"/>
  <c r="D3461" i="2"/>
  <c r="E3460" i="2"/>
  <c r="D3460" i="2"/>
  <c r="E3459" i="2"/>
  <c r="D3459" i="2"/>
  <c r="E3458" i="2"/>
  <c r="D3458" i="2"/>
  <c r="E3457" i="2"/>
  <c r="D3457" i="2"/>
  <c r="E3456" i="2"/>
  <c r="D3456" i="2"/>
  <c r="E3455" i="2"/>
  <c r="D3455" i="2"/>
  <c r="E3454" i="2"/>
  <c r="D3454" i="2"/>
  <c r="E3453" i="2"/>
  <c r="D3453" i="2"/>
  <c r="E3452" i="2"/>
  <c r="D3452" i="2"/>
  <c r="E3451" i="2"/>
  <c r="D3451" i="2"/>
  <c r="E3450" i="2"/>
  <c r="D3450" i="2"/>
  <c r="E3449" i="2"/>
  <c r="D3449" i="2"/>
  <c r="E3448" i="2"/>
  <c r="D3448" i="2"/>
  <c r="E3447" i="2"/>
  <c r="D3447" i="2"/>
  <c r="E3446" i="2"/>
  <c r="D3446" i="2"/>
  <c r="E3445" i="2"/>
  <c r="D3445" i="2"/>
  <c r="E3444" i="2"/>
  <c r="D3444" i="2"/>
  <c r="E3443" i="2"/>
  <c r="D3443" i="2"/>
  <c r="E3442" i="2"/>
  <c r="D3442" i="2"/>
  <c r="E3441" i="2"/>
  <c r="D3441" i="2"/>
  <c r="E3440" i="2"/>
  <c r="D3440" i="2"/>
  <c r="E3439" i="2"/>
  <c r="D3439" i="2"/>
  <c r="E3438" i="2"/>
  <c r="D3438" i="2"/>
  <c r="E3437" i="2"/>
  <c r="D3437" i="2"/>
  <c r="E3436" i="2"/>
  <c r="D3436" i="2"/>
  <c r="E3435" i="2"/>
  <c r="D3435" i="2"/>
  <c r="E3434" i="2"/>
  <c r="D3434" i="2"/>
  <c r="E3433" i="2"/>
  <c r="D3433" i="2"/>
  <c r="E3432" i="2"/>
  <c r="D3432" i="2"/>
  <c r="E3431" i="2"/>
  <c r="D3431" i="2"/>
  <c r="E3430" i="2"/>
  <c r="D3430" i="2"/>
  <c r="E3429" i="2"/>
  <c r="D3429" i="2"/>
  <c r="E3428" i="2"/>
  <c r="D3428" i="2"/>
  <c r="E3427" i="2"/>
  <c r="D3427" i="2"/>
  <c r="E3426" i="2"/>
  <c r="D3426" i="2"/>
  <c r="E3425" i="2"/>
  <c r="D3425" i="2"/>
  <c r="E3424" i="2"/>
  <c r="D3424" i="2"/>
  <c r="E3423" i="2"/>
  <c r="D3423" i="2"/>
  <c r="E3422" i="2"/>
  <c r="D3422" i="2"/>
  <c r="E3421" i="2"/>
  <c r="D3421" i="2"/>
  <c r="E3420" i="2"/>
  <c r="D3420" i="2"/>
  <c r="E3419" i="2"/>
  <c r="D3419" i="2"/>
  <c r="E3418" i="2"/>
  <c r="D3418" i="2"/>
  <c r="E3417" i="2"/>
  <c r="D3417" i="2"/>
  <c r="E3416" i="2"/>
  <c r="D3416" i="2"/>
  <c r="E3415" i="2"/>
  <c r="D3415" i="2"/>
  <c r="E3414" i="2"/>
  <c r="D3414" i="2"/>
  <c r="E3413" i="2"/>
  <c r="D3413" i="2"/>
  <c r="E3412" i="2"/>
  <c r="D3412" i="2"/>
  <c r="E3411" i="2"/>
  <c r="D3411" i="2"/>
  <c r="E3410" i="2"/>
  <c r="D3410" i="2"/>
  <c r="E3409" i="2"/>
  <c r="D3409" i="2"/>
  <c r="E3408" i="2"/>
  <c r="D3408" i="2"/>
  <c r="E3407" i="2"/>
  <c r="D3407" i="2"/>
  <c r="E3406" i="2"/>
  <c r="D3406" i="2"/>
  <c r="E3405" i="2"/>
  <c r="D3405" i="2"/>
  <c r="E3404" i="2"/>
  <c r="D3404" i="2"/>
  <c r="E3403" i="2"/>
  <c r="D3403" i="2"/>
  <c r="E3402" i="2"/>
  <c r="D3402" i="2"/>
  <c r="E3401" i="2"/>
  <c r="D3401" i="2"/>
  <c r="E3400" i="2"/>
  <c r="D3400" i="2"/>
  <c r="E3399" i="2"/>
  <c r="D3399" i="2"/>
  <c r="E3398" i="2"/>
  <c r="D3398" i="2"/>
  <c r="E3397" i="2"/>
  <c r="D3397" i="2"/>
  <c r="E3396" i="2"/>
  <c r="D3396" i="2"/>
  <c r="E3395" i="2"/>
  <c r="D3395" i="2"/>
  <c r="E3394" i="2"/>
  <c r="D3394" i="2"/>
  <c r="E3393" i="2"/>
  <c r="D3393" i="2"/>
  <c r="E3392" i="2"/>
  <c r="D3392" i="2"/>
  <c r="E3391" i="2"/>
  <c r="D3391" i="2"/>
  <c r="E3390" i="2"/>
  <c r="D3390" i="2"/>
  <c r="E3389" i="2"/>
  <c r="D3389" i="2"/>
  <c r="E3388" i="2"/>
  <c r="D3388" i="2"/>
  <c r="E3387" i="2"/>
  <c r="D3387" i="2"/>
  <c r="E3386" i="2"/>
  <c r="D3386" i="2"/>
  <c r="E3385" i="2"/>
  <c r="D3385" i="2"/>
  <c r="E3384" i="2"/>
  <c r="D3384" i="2"/>
  <c r="E3383" i="2"/>
  <c r="D3383" i="2"/>
  <c r="E3382" i="2"/>
  <c r="D3382" i="2"/>
  <c r="E3381" i="2"/>
  <c r="D3381" i="2"/>
  <c r="E3380" i="2"/>
  <c r="D3380" i="2"/>
  <c r="E3379" i="2"/>
  <c r="D3379" i="2"/>
  <c r="E3378" i="2"/>
  <c r="D3378" i="2"/>
  <c r="E3377" i="2"/>
  <c r="D3377" i="2"/>
  <c r="E3376" i="2"/>
  <c r="D3376" i="2"/>
  <c r="E3375" i="2"/>
  <c r="D3375" i="2"/>
  <c r="E3374" i="2"/>
  <c r="D3374" i="2"/>
  <c r="E3373" i="2"/>
  <c r="D3373" i="2"/>
  <c r="E3372" i="2"/>
  <c r="D3372" i="2"/>
  <c r="E3371" i="2"/>
  <c r="D3371" i="2"/>
  <c r="E3370" i="2"/>
  <c r="D3370" i="2"/>
  <c r="E3369" i="2"/>
  <c r="D3369" i="2"/>
  <c r="E3368" i="2"/>
  <c r="D3368" i="2"/>
  <c r="E3367" i="2"/>
  <c r="D3367" i="2"/>
  <c r="E3366" i="2"/>
  <c r="D3366" i="2"/>
  <c r="E3365" i="2"/>
  <c r="D3365" i="2"/>
  <c r="E3364" i="2"/>
  <c r="D3364" i="2"/>
  <c r="E3363" i="2"/>
  <c r="D3363" i="2"/>
  <c r="E3362" i="2"/>
  <c r="D3362" i="2"/>
  <c r="E3361" i="2"/>
  <c r="D3361" i="2"/>
  <c r="E3360" i="2"/>
  <c r="D3360" i="2"/>
  <c r="E3359" i="2"/>
  <c r="D3359" i="2"/>
  <c r="E3358" i="2"/>
  <c r="D3358" i="2"/>
  <c r="E3357" i="2"/>
  <c r="D3357" i="2"/>
  <c r="E3356" i="2"/>
  <c r="D3356" i="2"/>
  <c r="E3355" i="2"/>
  <c r="D3355" i="2"/>
  <c r="E3354" i="2"/>
  <c r="D3354" i="2"/>
  <c r="E3353" i="2"/>
  <c r="D3353" i="2"/>
  <c r="E3352" i="2"/>
  <c r="D3352" i="2"/>
  <c r="E3351" i="2"/>
  <c r="D3351" i="2"/>
  <c r="E3350" i="2"/>
  <c r="D3350" i="2"/>
  <c r="E3349" i="2"/>
  <c r="D3349" i="2"/>
  <c r="E3348" i="2"/>
  <c r="D3348" i="2"/>
  <c r="E3347" i="2"/>
  <c r="D3347" i="2"/>
  <c r="E3346" i="2"/>
  <c r="D3346" i="2"/>
  <c r="E3345" i="2"/>
  <c r="D3345" i="2"/>
  <c r="E3344" i="2"/>
  <c r="D3344" i="2"/>
  <c r="E3343" i="2"/>
  <c r="D3343" i="2"/>
  <c r="E3342" i="2"/>
  <c r="D3342" i="2"/>
  <c r="E3341" i="2"/>
  <c r="D3341" i="2"/>
  <c r="E3340" i="2"/>
  <c r="D3340" i="2"/>
  <c r="E3339" i="2"/>
  <c r="D3339" i="2"/>
  <c r="E3338" i="2"/>
  <c r="D3338" i="2"/>
  <c r="E3337" i="2"/>
  <c r="D3337" i="2"/>
  <c r="E3336" i="2"/>
  <c r="D3336" i="2"/>
  <c r="E3335" i="2"/>
  <c r="D3335" i="2"/>
  <c r="E3334" i="2"/>
  <c r="D3334" i="2"/>
  <c r="E3333" i="2"/>
  <c r="D3333" i="2"/>
  <c r="E3332" i="2"/>
  <c r="D3332" i="2"/>
  <c r="E3331" i="2"/>
  <c r="D3331" i="2"/>
  <c r="E3330" i="2"/>
  <c r="D3330" i="2"/>
  <c r="E3329" i="2"/>
  <c r="D3329" i="2"/>
  <c r="E3328" i="2"/>
  <c r="D3328" i="2"/>
  <c r="E3327" i="2"/>
  <c r="D3327" i="2"/>
  <c r="E3326" i="2"/>
  <c r="D3326" i="2"/>
  <c r="E3325" i="2"/>
  <c r="D3325" i="2"/>
  <c r="E3324" i="2"/>
  <c r="D3324" i="2"/>
  <c r="E3323" i="2"/>
  <c r="D3323" i="2"/>
  <c r="E3322" i="2"/>
  <c r="D3322" i="2"/>
  <c r="E3321" i="2"/>
  <c r="D3321" i="2"/>
  <c r="E3320" i="2"/>
  <c r="D3320" i="2"/>
  <c r="E3319" i="2"/>
  <c r="D3319" i="2"/>
  <c r="E3318" i="2"/>
  <c r="D3318" i="2"/>
  <c r="E3317" i="2"/>
  <c r="D3317" i="2"/>
  <c r="E3316" i="2"/>
  <c r="D3316" i="2"/>
  <c r="E3315" i="2"/>
  <c r="D3315" i="2"/>
  <c r="E3314" i="2"/>
  <c r="D3314" i="2"/>
  <c r="E3313" i="2"/>
  <c r="D3313" i="2"/>
  <c r="E3312" i="2"/>
  <c r="D3312" i="2"/>
  <c r="E3311" i="2"/>
  <c r="D3311" i="2"/>
  <c r="E3310" i="2"/>
  <c r="D3310" i="2"/>
  <c r="E3309" i="2"/>
  <c r="D3309" i="2"/>
  <c r="E3308" i="2"/>
  <c r="D3308" i="2"/>
  <c r="E3307" i="2"/>
  <c r="D3307" i="2"/>
  <c r="E3306" i="2"/>
  <c r="D3306" i="2"/>
  <c r="E3305" i="2"/>
  <c r="D3305" i="2"/>
  <c r="E3304" i="2"/>
  <c r="D3304" i="2"/>
  <c r="E3303" i="2"/>
  <c r="D3303" i="2"/>
  <c r="E3302" i="2"/>
  <c r="D3302" i="2"/>
  <c r="E3301" i="2"/>
  <c r="D3301" i="2"/>
  <c r="E3300" i="2"/>
  <c r="D3300" i="2"/>
  <c r="E3299" i="2"/>
  <c r="D3299" i="2"/>
  <c r="E3298" i="2"/>
  <c r="D3298" i="2"/>
  <c r="E3297" i="2"/>
  <c r="D3297" i="2"/>
  <c r="E3296" i="2"/>
  <c r="D3296" i="2"/>
  <c r="E3295" i="2"/>
  <c r="D3295" i="2"/>
  <c r="E3294" i="2"/>
  <c r="D3294" i="2"/>
  <c r="E3293" i="2"/>
  <c r="D3293" i="2"/>
  <c r="E3292" i="2"/>
  <c r="D3292" i="2"/>
  <c r="E3291" i="2"/>
  <c r="D3291" i="2"/>
  <c r="E3290" i="2"/>
  <c r="D3290" i="2"/>
  <c r="E3289" i="2"/>
  <c r="D3289" i="2"/>
  <c r="E3288" i="2"/>
  <c r="D3288" i="2"/>
  <c r="E3287" i="2"/>
  <c r="D3287" i="2"/>
  <c r="E3286" i="2"/>
  <c r="D3286" i="2"/>
  <c r="E3285" i="2"/>
  <c r="D3285" i="2"/>
  <c r="E3284" i="2"/>
  <c r="D3284" i="2"/>
  <c r="E3283" i="2"/>
  <c r="D3283" i="2"/>
  <c r="E3282" i="2"/>
  <c r="D3282" i="2"/>
  <c r="E3281" i="2"/>
  <c r="D3281" i="2"/>
  <c r="E3280" i="2"/>
  <c r="D3280" i="2"/>
  <c r="E3279" i="2"/>
  <c r="D3279" i="2"/>
  <c r="E3278" i="2"/>
  <c r="D3278" i="2"/>
  <c r="E3277" i="2"/>
  <c r="D3277" i="2"/>
  <c r="E3276" i="2"/>
  <c r="D3276" i="2"/>
  <c r="E3275" i="2"/>
  <c r="D3275" i="2"/>
  <c r="E3274" i="2"/>
  <c r="D3274" i="2"/>
  <c r="E3273" i="2"/>
  <c r="D3273" i="2"/>
  <c r="E3272" i="2"/>
  <c r="D3272" i="2"/>
  <c r="E3271" i="2"/>
  <c r="D3271" i="2"/>
  <c r="E3270" i="2"/>
  <c r="D3270" i="2"/>
  <c r="E3269" i="2"/>
  <c r="D3269" i="2"/>
  <c r="E3268" i="2"/>
  <c r="D3268" i="2"/>
  <c r="E3267" i="2"/>
  <c r="D3267" i="2"/>
  <c r="E3266" i="2"/>
  <c r="D3266" i="2"/>
  <c r="E3265" i="2"/>
  <c r="D3265" i="2"/>
  <c r="E3264" i="2"/>
  <c r="D3264" i="2"/>
  <c r="E3263" i="2"/>
  <c r="D3263" i="2"/>
  <c r="E3262" i="2"/>
  <c r="D3262" i="2"/>
  <c r="E3261" i="2"/>
  <c r="D3261" i="2"/>
  <c r="E3260" i="2"/>
  <c r="D3260" i="2"/>
  <c r="E3259" i="2"/>
  <c r="D3259" i="2"/>
  <c r="E3258" i="2"/>
  <c r="D3258" i="2"/>
  <c r="E3257" i="2"/>
  <c r="D3257" i="2"/>
  <c r="E3256" i="2"/>
  <c r="D3256" i="2"/>
  <c r="E3255" i="2"/>
  <c r="D3255" i="2"/>
  <c r="E3254" i="2"/>
  <c r="D3254" i="2"/>
  <c r="E3253" i="2"/>
  <c r="D3253" i="2"/>
  <c r="E3252" i="2"/>
  <c r="D3252" i="2"/>
  <c r="E3251" i="2"/>
  <c r="D3251" i="2"/>
  <c r="E3250" i="2"/>
  <c r="D3250" i="2"/>
  <c r="E3249" i="2"/>
  <c r="D3249" i="2"/>
  <c r="E3248" i="2"/>
  <c r="D3248" i="2"/>
  <c r="E3247" i="2"/>
  <c r="D3247" i="2"/>
  <c r="E3246" i="2"/>
  <c r="D3246" i="2"/>
  <c r="E3245" i="2"/>
  <c r="D3245" i="2"/>
  <c r="E3244" i="2"/>
  <c r="D3244" i="2"/>
  <c r="E3243" i="2"/>
  <c r="D3243" i="2"/>
  <c r="E3242" i="2"/>
  <c r="D3242" i="2"/>
  <c r="E3241" i="2"/>
  <c r="D3241" i="2"/>
  <c r="E3240" i="2"/>
  <c r="D3240" i="2"/>
  <c r="E3239" i="2"/>
  <c r="D3239" i="2"/>
  <c r="E3238" i="2"/>
  <c r="D3238" i="2"/>
  <c r="E3237" i="2"/>
  <c r="D3237" i="2"/>
  <c r="E3236" i="2"/>
  <c r="D3236" i="2"/>
  <c r="E3235" i="2"/>
  <c r="D3235" i="2"/>
  <c r="E3234" i="2"/>
  <c r="D3234" i="2"/>
  <c r="E3233" i="2"/>
  <c r="D3233" i="2"/>
  <c r="E3232" i="2"/>
  <c r="D3232" i="2"/>
  <c r="E3231" i="2"/>
  <c r="D3231" i="2"/>
  <c r="E3230" i="2"/>
  <c r="D3230" i="2"/>
  <c r="E3229" i="2"/>
  <c r="D3229" i="2"/>
  <c r="E3228" i="2"/>
  <c r="D3228" i="2"/>
  <c r="E3227" i="2"/>
  <c r="D3227" i="2"/>
  <c r="E3226" i="2"/>
  <c r="D3226" i="2"/>
  <c r="E3225" i="2"/>
  <c r="D3225" i="2"/>
  <c r="E3224" i="2"/>
  <c r="D3224" i="2"/>
  <c r="E3223" i="2"/>
  <c r="D3223" i="2"/>
  <c r="E3222" i="2"/>
  <c r="D3222" i="2"/>
  <c r="E3221" i="2"/>
  <c r="D3221" i="2"/>
  <c r="E3220" i="2"/>
  <c r="D3220" i="2"/>
  <c r="E3219" i="2"/>
  <c r="D3219" i="2"/>
  <c r="E3218" i="2"/>
  <c r="D3218" i="2"/>
  <c r="E3217" i="2"/>
  <c r="D3217" i="2"/>
  <c r="E3216" i="2"/>
  <c r="D3216" i="2"/>
  <c r="E3215" i="2"/>
  <c r="D3215" i="2"/>
  <c r="E3214" i="2"/>
  <c r="D3214" i="2"/>
  <c r="E3213" i="2"/>
  <c r="D3213" i="2"/>
  <c r="E3212" i="2"/>
  <c r="D3212" i="2"/>
  <c r="E3211" i="2"/>
  <c r="D3211" i="2"/>
  <c r="E3210" i="2"/>
  <c r="D3210" i="2"/>
  <c r="E3209" i="2"/>
  <c r="D3209" i="2"/>
  <c r="E3208" i="2"/>
  <c r="D3208" i="2"/>
  <c r="E3207" i="2"/>
  <c r="D3207" i="2"/>
  <c r="E3206" i="2"/>
  <c r="D3206" i="2"/>
  <c r="E3205" i="2"/>
  <c r="D3205" i="2"/>
  <c r="E3204" i="2"/>
  <c r="D3204" i="2"/>
  <c r="E3203" i="2"/>
  <c r="D3203" i="2"/>
  <c r="E3202" i="2"/>
  <c r="D3202" i="2"/>
  <c r="E3201" i="2"/>
  <c r="D3201" i="2"/>
  <c r="E3200" i="2"/>
  <c r="D3200" i="2"/>
  <c r="E3199" i="2"/>
  <c r="D3199" i="2"/>
  <c r="E3198" i="2"/>
  <c r="D3198" i="2"/>
  <c r="E3197" i="2"/>
  <c r="D3197" i="2"/>
  <c r="E3196" i="2"/>
  <c r="D3196" i="2"/>
  <c r="E3195" i="2"/>
  <c r="D3195" i="2"/>
  <c r="E3194" i="2"/>
  <c r="D3194" i="2"/>
  <c r="E3193" i="2"/>
  <c r="D3193" i="2"/>
  <c r="E3192" i="2"/>
  <c r="D3192" i="2"/>
  <c r="E3191" i="2"/>
  <c r="D3191" i="2"/>
  <c r="E3190" i="2"/>
  <c r="D3190" i="2"/>
  <c r="E3189" i="2"/>
  <c r="D3189" i="2"/>
  <c r="E3188" i="2"/>
  <c r="D3188" i="2"/>
  <c r="E3187" i="2"/>
  <c r="D3187" i="2"/>
  <c r="E3186" i="2"/>
  <c r="D3186" i="2"/>
  <c r="E3185" i="2"/>
  <c r="D3185" i="2"/>
  <c r="E3184" i="2"/>
  <c r="D3184" i="2"/>
  <c r="E3183" i="2"/>
  <c r="D3183" i="2"/>
  <c r="E3182" i="2"/>
  <c r="D3182" i="2"/>
  <c r="E3181" i="2"/>
  <c r="D3181" i="2"/>
  <c r="E3180" i="2"/>
  <c r="D3180" i="2"/>
  <c r="E3179" i="2"/>
  <c r="D3179" i="2"/>
  <c r="E3178" i="2"/>
  <c r="D3178" i="2"/>
  <c r="E3177" i="2"/>
  <c r="D3177" i="2"/>
  <c r="E3176" i="2"/>
  <c r="D3176" i="2"/>
  <c r="E3175" i="2"/>
  <c r="D3175" i="2"/>
  <c r="E3174" i="2"/>
  <c r="D3174" i="2"/>
  <c r="E3173" i="2"/>
  <c r="D3173" i="2"/>
  <c r="E3172" i="2"/>
  <c r="D3172" i="2"/>
  <c r="E3171" i="2"/>
  <c r="D3171" i="2"/>
  <c r="E3170" i="2"/>
  <c r="D3170" i="2"/>
  <c r="E3169" i="2"/>
  <c r="D3169" i="2"/>
  <c r="E3168" i="2"/>
  <c r="D3168" i="2"/>
  <c r="E3167" i="2"/>
  <c r="D3167" i="2"/>
  <c r="E3166" i="2"/>
  <c r="D3166" i="2"/>
  <c r="E3165" i="2"/>
  <c r="D3165" i="2"/>
  <c r="E3164" i="2"/>
  <c r="D3164" i="2"/>
  <c r="E3163" i="2"/>
  <c r="D3163" i="2"/>
  <c r="E3162" i="2"/>
  <c r="D3162" i="2"/>
  <c r="E3161" i="2"/>
  <c r="D3161" i="2"/>
  <c r="E3160" i="2"/>
  <c r="D3160" i="2"/>
  <c r="E3159" i="2"/>
  <c r="D3159" i="2"/>
  <c r="E3158" i="2"/>
  <c r="D3158" i="2"/>
  <c r="E3157" i="2"/>
  <c r="D3157" i="2"/>
  <c r="E3156" i="2"/>
  <c r="D3156" i="2"/>
  <c r="E3155" i="2"/>
  <c r="D3155" i="2"/>
  <c r="E3154" i="2"/>
  <c r="D3154" i="2"/>
  <c r="E3153" i="2"/>
  <c r="D3153" i="2"/>
  <c r="E3152" i="2"/>
  <c r="D3152" i="2"/>
  <c r="E3151" i="2"/>
  <c r="D3151" i="2"/>
  <c r="E3150" i="2"/>
  <c r="D3150" i="2"/>
  <c r="E3149" i="2"/>
  <c r="D3149" i="2"/>
  <c r="E3148" i="2"/>
  <c r="D3148" i="2"/>
  <c r="E3147" i="2"/>
  <c r="D3147" i="2"/>
  <c r="E3146" i="2"/>
  <c r="D3146" i="2"/>
  <c r="E3145" i="2"/>
  <c r="D3145" i="2"/>
  <c r="E3144" i="2"/>
  <c r="D3144" i="2"/>
  <c r="E3143" i="2"/>
  <c r="D3143" i="2"/>
  <c r="E3142" i="2"/>
  <c r="D3142" i="2"/>
  <c r="E3141" i="2"/>
  <c r="D3141" i="2"/>
  <c r="E3140" i="2"/>
  <c r="D3140" i="2"/>
  <c r="E3139" i="2"/>
  <c r="D3139" i="2"/>
  <c r="E3138" i="2"/>
  <c r="D3138" i="2"/>
  <c r="E3137" i="2"/>
  <c r="D3137" i="2"/>
  <c r="E3136" i="2"/>
  <c r="D3136" i="2"/>
  <c r="E3135" i="2"/>
  <c r="D3135" i="2"/>
  <c r="E3134" i="2"/>
  <c r="D3134" i="2"/>
  <c r="E3133" i="2"/>
  <c r="D3133" i="2"/>
  <c r="E3132" i="2"/>
  <c r="D3132" i="2"/>
  <c r="E3131" i="2"/>
  <c r="D3131" i="2"/>
  <c r="E3130" i="2"/>
  <c r="D3130" i="2"/>
  <c r="E3129" i="2"/>
  <c r="D3129" i="2"/>
  <c r="E3128" i="2"/>
  <c r="D3128" i="2"/>
  <c r="E3127" i="2"/>
  <c r="D3127" i="2"/>
  <c r="E3126" i="2"/>
  <c r="D3126" i="2"/>
  <c r="E3125" i="2"/>
  <c r="D3125" i="2"/>
  <c r="E3124" i="2"/>
  <c r="D3124" i="2"/>
  <c r="E3123" i="2"/>
  <c r="D3123" i="2"/>
  <c r="E3122" i="2"/>
  <c r="D3122" i="2"/>
  <c r="E3121" i="2"/>
  <c r="D3121" i="2"/>
  <c r="E3120" i="2"/>
  <c r="D3120" i="2"/>
  <c r="E3119" i="2"/>
  <c r="D3119" i="2"/>
  <c r="E3118" i="2"/>
  <c r="D3118" i="2"/>
  <c r="E3117" i="2"/>
  <c r="D3117" i="2"/>
  <c r="E3116" i="2"/>
  <c r="D3116" i="2"/>
  <c r="E3115" i="2"/>
  <c r="D3115" i="2"/>
  <c r="E3114" i="2"/>
  <c r="D3114" i="2"/>
  <c r="E3113" i="2"/>
  <c r="D3113" i="2"/>
  <c r="E3112" i="2"/>
  <c r="D3112" i="2"/>
  <c r="E3111" i="2"/>
  <c r="D3111" i="2"/>
  <c r="E3110" i="2"/>
  <c r="D3110" i="2"/>
  <c r="E3109" i="2"/>
  <c r="D3109" i="2"/>
  <c r="E3108" i="2"/>
  <c r="D3108" i="2"/>
  <c r="E3107" i="2"/>
  <c r="D3107" i="2"/>
  <c r="E3106" i="2"/>
  <c r="D3106" i="2"/>
  <c r="E3105" i="2"/>
  <c r="D3105" i="2"/>
  <c r="E3104" i="2"/>
  <c r="D3104" i="2"/>
  <c r="E3103" i="2"/>
  <c r="D3103" i="2"/>
  <c r="E3102" i="2"/>
  <c r="D3102" i="2"/>
  <c r="E3101" i="2"/>
  <c r="D3101" i="2"/>
  <c r="E3100" i="2"/>
  <c r="D3100" i="2"/>
  <c r="E3099" i="2"/>
  <c r="D3099" i="2"/>
  <c r="E3098" i="2"/>
  <c r="D3098" i="2"/>
  <c r="E3097" i="2"/>
  <c r="D3097" i="2"/>
  <c r="E3096" i="2"/>
  <c r="D3096" i="2"/>
  <c r="E3095" i="2"/>
  <c r="D3095" i="2"/>
  <c r="E3094" i="2"/>
  <c r="D3094" i="2"/>
  <c r="E3093" i="2"/>
  <c r="D3093" i="2"/>
  <c r="E3092" i="2"/>
  <c r="D3092" i="2"/>
  <c r="E3091" i="2"/>
  <c r="D3091" i="2"/>
  <c r="E3090" i="2"/>
  <c r="D3090" i="2"/>
  <c r="E3089" i="2"/>
  <c r="D3089" i="2"/>
  <c r="E3088" i="2"/>
  <c r="D3088" i="2"/>
  <c r="E3087" i="2"/>
  <c r="D3087" i="2"/>
  <c r="E3086" i="2"/>
  <c r="D3086" i="2"/>
  <c r="E3085" i="2"/>
  <c r="D3085" i="2"/>
  <c r="E3084" i="2"/>
  <c r="D3084" i="2"/>
  <c r="E3083" i="2"/>
  <c r="D3083" i="2"/>
  <c r="E3082" i="2"/>
  <c r="D3082" i="2"/>
  <c r="E3081" i="2"/>
  <c r="D3081" i="2"/>
  <c r="E3080" i="2"/>
  <c r="D3080" i="2"/>
  <c r="E3079" i="2"/>
  <c r="D3079" i="2"/>
  <c r="E3078" i="2"/>
  <c r="D3078" i="2"/>
  <c r="E3077" i="2"/>
  <c r="D3077" i="2"/>
  <c r="E3076" i="2"/>
  <c r="D3076" i="2"/>
  <c r="E3075" i="2"/>
  <c r="D3075" i="2"/>
  <c r="E3074" i="2"/>
  <c r="D3074" i="2"/>
  <c r="E3073" i="2"/>
  <c r="D3073" i="2"/>
  <c r="E3072" i="2"/>
  <c r="D3072" i="2"/>
  <c r="E3071" i="2"/>
  <c r="D3071" i="2"/>
  <c r="E3070" i="2"/>
  <c r="D3070" i="2"/>
  <c r="E3069" i="2"/>
  <c r="D3069" i="2"/>
  <c r="E3068" i="2"/>
  <c r="D3068" i="2"/>
  <c r="E3067" i="2"/>
  <c r="D3067" i="2"/>
  <c r="E3066" i="2"/>
  <c r="D3066" i="2"/>
  <c r="E3065" i="2"/>
  <c r="D3065" i="2"/>
  <c r="E3064" i="2"/>
  <c r="D3064" i="2"/>
  <c r="E3063" i="2"/>
  <c r="D3063" i="2"/>
  <c r="E3062" i="2"/>
  <c r="D3062" i="2"/>
  <c r="E3061" i="2"/>
  <c r="D3061" i="2"/>
  <c r="E3060" i="2"/>
  <c r="D3060" i="2"/>
  <c r="E3059" i="2"/>
  <c r="D3059" i="2"/>
  <c r="E3058" i="2"/>
  <c r="D3058" i="2"/>
  <c r="E3057" i="2"/>
  <c r="D3057" i="2"/>
  <c r="E3056" i="2"/>
  <c r="D3056" i="2"/>
  <c r="E3055" i="2"/>
  <c r="D3055" i="2"/>
  <c r="E3054" i="2"/>
  <c r="D3054" i="2"/>
  <c r="E3053" i="2"/>
  <c r="D3053" i="2"/>
  <c r="E3052" i="2"/>
  <c r="D3052" i="2"/>
  <c r="E3051" i="2"/>
  <c r="D3051" i="2"/>
  <c r="E3050" i="2"/>
  <c r="D3050" i="2"/>
  <c r="E3049" i="2"/>
  <c r="D3049" i="2"/>
  <c r="E3048" i="2"/>
  <c r="D3048" i="2"/>
  <c r="E3047" i="2"/>
  <c r="D3047" i="2"/>
  <c r="E3046" i="2"/>
  <c r="D3046" i="2"/>
  <c r="E3045" i="2"/>
  <c r="D3045" i="2"/>
  <c r="E3044" i="2"/>
  <c r="D3044" i="2"/>
  <c r="E3043" i="2"/>
  <c r="D3043" i="2"/>
  <c r="E3042" i="2"/>
  <c r="D3042" i="2"/>
  <c r="E3041" i="2"/>
  <c r="D3041" i="2"/>
  <c r="E3040" i="2"/>
  <c r="D3040" i="2"/>
  <c r="E3039" i="2"/>
  <c r="D3039" i="2"/>
  <c r="E3038" i="2"/>
  <c r="D3038" i="2"/>
  <c r="E3037" i="2"/>
  <c r="D3037" i="2"/>
  <c r="E3036" i="2"/>
  <c r="D3036" i="2"/>
  <c r="E3035" i="2"/>
  <c r="D3035" i="2"/>
  <c r="E3034" i="2"/>
  <c r="D3034" i="2"/>
  <c r="E3033" i="2"/>
  <c r="D3033" i="2"/>
  <c r="E3032" i="2"/>
  <c r="D3032" i="2"/>
  <c r="E3031" i="2"/>
  <c r="D3031" i="2"/>
  <c r="E3030" i="2"/>
  <c r="D3030" i="2"/>
  <c r="E3029" i="2"/>
  <c r="D3029" i="2"/>
  <c r="E3028" i="2"/>
  <c r="D3028" i="2"/>
  <c r="E3027" i="2"/>
  <c r="D3027" i="2"/>
  <c r="E3026" i="2"/>
  <c r="D3026" i="2"/>
  <c r="E3025" i="2"/>
  <c r="D3025" i="2"/>
  <c r="E3024" i="2"/>
  <c r="D3024" i="2"/>
  <c r="E3023" i="2"/>
  <c r="D3023" i="2"/>
  <c r="E3022" i="2"/>
  <c r="D3022" i="2"/>
  <c r="E3021" i="2"/>
  <c r="D3021" i="2"/>
  <c r="E3020" i="2"/>
  <c r="D3020" i="2"/>
  <c r="E3019" i="2"/>
  <c r="D3019" i="2"/>
  <c r="E3018" i="2"/>
  <c r="D3018" i="2"/>
  <c r="E3017" i="2"/>
  <c r="D3017" i="2"/>
  <c r="E3016" i="2"/>
  <c r="D3016" i="2"/>
  <c r="E3015" i="2"/>
  <c r="D3015" i="2"/>
  <c r="E3014" i="2"/>
  <c r="D3014" i="2"/>
  <c r="E3013" i="2"/>
  <c r="D3013" i="2"/>
  <c r="E3012" i="2"/>
  <c r="D3012" i="2"/>
  <c r="E3011" i="2"/>
  <c r="D3011" i="2"/>
  <c r="E3010" i="2"/>
  <c r="D3010" i="2"/>
  <c r="E3009" i="2"/>
  <c r="D3009" i="2"/>
  <c r="E3008" i="2"/>
  <c r="D3008" i="2"/>
  <c r="E3007" i="2"/>
  <c r="D3007" i="2"/>
  <c r="E3006" i="2"/>
  <c r="D3006" i="2"/>
  <c r="E3005" i="2"/>
  <c r="D3005" i="2"/>
  <c r="E3004" i="2"/>
  <c r="D3004" i="2"/>
  <c r="E3003" i="2"/>
  <c r="D3003" i="2"/>
  <c r="E3002" i="2"/>
  <c r="D3002" i="2"/>
  <c r="E3001" i="2"/>
  <c r="D3001" i="2"/>
  <c r="E3000" i="2"/>
  <c r="D3000" i="2"/>
  <c r="E2999" i="2"/>
  <c r="D2999" i="2"/>
  <c r="E2998" i="2"/>
  <c r="D2998" i="2"/>
  <c r="E2997" i="2"/>
  <c r="D2997" i="2"/>
  <c r="E2996" i="2"/>
  <c r="D2996" i="2"/>
  <c r="E2995" i="2"/>
  <c r="D2995" i="2"/>
  <c r="E2994" i="2"/>
  <c r="D2994" i="2"/>
  <c r="E2993" i="2"/>
  <c r="D2993" i="2"/>
  <c r="E2992" i="2"/>
  <c r="D2992" i="2"/>
  <c r="E2991" i="2"/>
  <c r="D2991" i="2"/>
  <c r="E2990" i="2"/>
  <c r="D2990" i="2"/>
  <c r="E2989" i="2"/>
  <c r="D2989" i="2"/>
  <c r="E2988" i="2"/>
  <c r="D2988" i="2"/>
  <c r="E2987" i="2"/>
  <c r="D2987" i="2"/>
  <c r="E2986" i="2"/>
  <c r="D2986" i="2"/>
  <c r="E2985" i="2"/>
  <c r="D2985" i="2"/>
  <c r="E2984" i="2"/>
  <c r="D2984" i="2"/>
  <c r="E2983" i="2"/>
  <c r="D2983" i="2"/>
  <c r="E2982" i="2"/>
  <c r="D2982" i="2"/>
  <c r="E2981" i="2"/>
  <c r="D2981" i="2"/>
  <c r="E2980" i="2"/>
  <c r="D2980" i="2"/>
  <c r="E2979" i="2"/>
  <c r="D2979" i="2"/>
  <c r="E2978" i="2"/>
  <c r="D2978" i="2"/>
  <c r="E2977" i="2"/>
  <c r="D2977" i="2"/>
  <c r="E2976" i="2"/>
  <c r="D2976" i="2"/>
  <c r="E2975" i="2"/>
  <c r="D2975" i="2"/>
  <c r="E2974" i="2"/>
  <c r="D2974" i="2"/>
  <c r="E2973" i="2"/>
  <c r="D2973" i="2"/>
  <c r="E2972" i="2"/>
  <c r="D2972" i="2"/>
  <c r="E2971" i="2"/>
  <c r="D2971" i="2"/>
  <c r="E2970" i="2"/>
  <c r="D2970" i="2"/>
  <c r="E2969" i="2"/>
  <c r="D2969" i="2"/>
  <c r="E2968" i="2"/>
  <c r="D2968" i="2"/>
  <c r="E2967" i="2"/>
  <c r="D2967" i="2"/>
  <c r="E2966" i="2"/>
  <c r="D2966" i="2"/>
  <c r="E2965" i="2"/>
  <c r="D2965" i="2"/>
  <c r="E2964" i="2"/>
  <c r="D2964" i="2"/>
  <c r="E2963" i="2"/>
  <c r="D2963" i="2"/>
  <c r="E2962" i="2"/>
  <c r="D2962" i="2"/>
  <c r="E2961" i="2"/>
  <c r="D2961" i="2"/>
  <c r="E2960" i="2"/>
  <c r="D2960" i="2"/>
  <c r="E2959" i="2"/>
  <c r="D2959" i="2"/>
  <c r="E2958" i="2"/>
  <c r="D2958" i="2"/>
  <c r="E2957" i="2"/>
  <c r="D2957" i="2"/>
  <c r="E2956" i="2"/>
  <c r="D2956" i="2"/>
  <c r="E2955" i="2"/>
  <c r="D2955" i="2"/>
  <c r="E2954" i="2"/>
  <c r="D2954" i="2"/>
  <c r="E2953" i="2"/>
  <c r="D2953" i="2"/>
  <c r="E2952" i="2"/>
  <c r="D2952" i="2"/>
  <c r="E2951" i="2"/>
  <c r="D2951" i="2"/>
  <c r="E2950" i="2"/>
  <c r="D2950" i="2"/>
  <c r="E2949" i="2"/>
  <c r="D2949" i="2"/>
  <c r="E2948" i="2"/>
  <c r="D2948" i="2"/>
  <c r="E2947" i="2"/>
  <c r="D2947" i="2"/>
  <c r="E2946" i="2"/>
  <c r="D2946" i="2"/>
  <c r="E2945" i="2"/>
  <c r="D2945" i="2"/>
  <c r="E2944" i="2"/>
  <c r="D2944" i="2"/>
  <c r="E2943" i="2"/>
  <c r="D2943" i="2"/>
  <c r="E2942" i="2"/>
  <c r="D2942" i="2"/>
  <c r="E2941" i="2"/>
  <c r="D2941" i="2"/>
  <c r="E2940" i="2"/>
  <c r="D2940" i="2"/>
  <c r="E2939" i="2"/>
  <c r="D2939" i="2"/>
  <c r="E2938" i="2"/>
  <c r="D2938" i="2"/>
  <c r="E2937" i="2"/>
  <c r="D2937" i="2"/>
  <c r="E2936" i="2"/>
  <c r="D2936" i="2"/>
  <c r="E2935" i="2"/>
  <c r="D2935" i="2"/>
  <c r="E2934" i="2"/>
  <c r="D2934" i="2"/>
  <c r="E2933" i="2"/>
  <c r="D2933" i="2"/>
  <c r="E2932" i="2"/>
  <c r="D2932" i="2"/>
  <c r="E2931" i="2"/>
  <c r="D2931" i="2"/>
  <c r="E2930" i="2"/>
  <c r="D2930" i="2"/>
  <c r="E2929" i="2"/>
  <c r="D2929" i="2"/>
  <c r="E2928" i="2"/>
  <c r="D2928" i="2"/>
  <c r="E2927" i="2"/>
  <c r="D2927" i="2"/>
  <c r="E2926" i="2"/>
  <c r="D2926" i="2"/>
  <c r="E2925" i="2"/>
  <c r="D2925" i="2"/>
  <c r="E2924" i="2"/>
  <c r="D2924" i="2"/>
  <c r="E2923" i="2"/>
  <c r="D2923" i="2"/>
  <c r="E2922" i="2"/>
  <c r="D2922" i="2"/>
  <c r="E2921" i="2"/>
  <c r="D2921" i="2"/>
  <c r="E2920" i="2"/>
  <c r="D2920" i="2"/>
  <c r="E2919" i="2"/>
  <c r="D2919" i="2"/>
  <c r="E2918" i="2"/>
  <c r="D2918" i="2"/>
  <c r="E2917" i="2"/>
  <c r="D2917" i="2"/>
  <c r="E2916" i="2"/>
  <c r="D2916" i="2"/>
  <c r="E2915" i="2"/>
  <c r="D2915" i="2"/>
  <c r="E2914" i="2"/>
  <c r="D2914" i="2"/>
  <c r="E2913" i="2"/>
  <c r="D2913" i="2"/>
  <c r="E2912" i="2"/>
  <c r="D2912" i="2"/>
  <c r="E2911" i="2"/>
  <c r="D2911" i="2"/>
  <c r="E2910" i="2"/>
  <c r="D2910" i="2"/>
  <c r="E2909" i="2"/>
  <c r="D2909" i="2"/>
  <c r="E2908" i="2"/>
  <c r="D2908" i="2"/>
  <c r="E2907" i="2"/>
  <c r="D2907" i="2"/>
  <c r="E2906" i="2"/>
  <c r="D2906" i="2"/>
  <c r="E2905" i="2"/>
  <c r="D2905" i="2"/>
  <c r="E2904" i="2"/>
  <c r="D2904" i="2"/>
  <c r="E2903" i="2"/>
  <c r="D2903" i="2"/>
  <c r="E2902" i="2"/>
  <c r="D2902" i="2"/>
  <c r="E2901" i="2"/>
  <c r="D2901" i="2"/>
  <c r="E2900" i="2"/>
  <c r="D2900" i="2"/>
  <c r="E2899" i="2"/>
  <c r="D2899" i="2"/>
  <c r="E2898" i="2"/>
  <c r="D2898" i="2"/>
  <c r="E2897" i="2"/>
  <c r="D2897" i="2"/>
  <c r="E2896" i="2"/>
  <c r="D2896" i="2"/>
  <c r="E2895" i="2"/>
  <c r="D2895" i="2"/>
  <c r="E2894" i="2"/>
  <c r="D2894" i="2"/>
  <c r="E2893" i="2"/>
  <c r="D2893" i="2"/>
  <c r="E2892" i="2"/>
  <c r="D2892" i="2"/>
  <c r="E2891" i="2"/>
  <c r="D2891" i="2"/>
  <c r="E2890" i="2"/>
  <c r="D2890" i="2"/>
  <c r="E2889" i="2"/>
  <c r="D2889" i="2"/>
  <c r="E2888" i="2"/>
  <c r="D2888" i="2"/>
  <c r="E2887" i="2"/>
  <c r="D2887" i="2"/>
  <c r="E2886" i="2"/>
  <c r="D2886" i="2"/>
  <c r="E2885" i="2"/>
  <c r="D2885" i="2"/>
  <c r="E2884" i="2"/>
  <c r="D2884" i="2"/>
  <c r="E2883" i="2"/>
  <c r="D2883" i="2"/>
  <c r="E2882" i="2"/>
  <c r="D2882" i="2"/>
  <c r="E2881" i="2"/>
  <c r="D2881" i="2"/>
  <c r="E2880" i="2"/>
  <c r="D2880" i="2"/>
  <c r="E2879" i="2"/>
  <c r="D2879" i="2"/>
  <c r="E2878" i="2"/>
  <c r="D2878" i="2"/>
  <c r="E2877" i="2"/>
  <c r="D2877" i="2"/>
  <c r="E2876" i="2"/>
  <c r="D2876" i="2"/>
  <c r="E2875" i="2"/>
  <c r="D2875" i="2"/>
  <c r="E2874" i="2"/>
  <c r="D2874" i="2"/>
  <c r="E2873" i="2"/>
  <c r="D2873" i="2"/>
  <c r="E2872" i="2"/>
  <c r="D2872" i="2"/>
  <c r="E2871" i="2"/>
  <c r="D2871" i="2"/>
  <c r="E2870" i="2"/>
  <c r="D2870" i="2"/>
  <c r="E2869" i="2"/>
  <c r="D2869" i="2"/>
  <c r="E2868" i="2"/>
  <c r="D2868" i="2"/>
  <c r="E2867" i="2"/>
  <c r="D2867" i="2"/>
  <c r="E2866" i="2"/>
  <c r="D2866" i="2"/>
  <c r="E2865" i="2"/>
  <c r="D2865" i="2"/>
  <c r="E2864" i="2"/>
  <c r="D2864" i="2"/>
  <c r="E2863" i="2"/>
  <c r="D2863" i="2"/>
  <c r="E2862" i="2"/>
  <c r="D2862" i="2"/>
  <c r="E2861" i="2"/>
  <c r="D2861" i="2"/>
  <c r="E2860" i="2"/>
  <c r="D2860" i="2"/>
  <c r="E2859" i="2"/>
  <c r="D2859" i="2"/>
  <c r="E2858" i="2"/>
  <c r="D2858" i="2"/>
  <c r="E2857" i="2"/>
  <c r="D2857" i="2"/>
  <c r="E2856" i="2"/>
  <c r="D2856" i="2"/>
  <c r="E2855" i="2"/>
  <c r="D2855" i="2"/>
  <c r="E2854" i="2"/>
  <c r="D2854" i="2"/>
  <c r="E2853" i="2"/>
  <c r="D2853" i="2"/>
  <c r="E2852" i="2"/>
  <c r="D2852" i="2"/>
  <c r="E2851" i="2"/>
  <c r="D2851" i="2"/>
  <c r="E2850" i="2"/>
  <c r="D2850" i="2"/>
  <c r="E2849" i="2"/>
  <c r="D2849" i="2"/>
  <c r="E2848" i="2"/>
  <c r="D2848" i="2"/>
  <c r="E2847" i="2"/>
  <c r="D2847" i="2"/>
  <c r="E2846" i="2"/>
  <c r="D2846" i="2"/>
  <c r="E2845" i="2"/>
  <c r="D2845" i="2"/>
  <c r="E2844" i="2"/>
  <c r="D2844" i="2"/>
  <c r="E2843" i="2"/>
  <c r="D2843" i="2"/>
  <c r="E2842" i="2"/>
  <c r="D2842" i="2"/>
  <c r="E2841" i="2"/>
  <c r="D2841" i="2"/>
  <c r="E2840" i="2"/>
  <c r="D2840" i="2"/>
  <c r="E2839" i="2"/>
  <c r="D2839" i="2"/>
  <c r="E2838" i="2"/>
  <c r="D2838" i="2"/>
  <c r="E2837" i="2"/>
  <c r="D2837" i="2"/>
  <c r="E2836" i="2"/>
  <c r="D2836" i="2"/>
  <c r="E2835" i="2"/>
  <c r="D2835" i="2"/>
  <c r="E2834" i="2"/>
  <c r="D2834" i="2"/>
  <c r="E2833" i="2"/>
  <c r="D2833" i="2"/>
  <c r="E2832" i="2"/>
  <c r="D2832" i="2"/>
  <c r="E2831" i="2"/>
  <c r="D2831" i="2"/>
  <c r="E2830" i="2"/>
  <c r="D2830" i="2"/>
  <c r="E2829" i="2"/>
  <c r="D2829" i="2"/>
  <c r="E2828" i="2"/>
  <c r="D2828" i="2"/>
  <c r="E2827" i="2"/>
  <c r="D2827" i="2"/>
  <c r="E2826" i="2"/>
  <c r="D2826" i="2"/>
  <c r="E2825" i="2"/>
  <c r="D2825" i="2"/>
  <c r="E2824" i="2"/>
  <c r="D2824" i="2"/>
  <c r="E2823" i="2"/>
  <c r="D2823" i="2"/>
  <c r="E2822" i="2"/>
  <c r="D2822" i="2"/>
  <c r="E2821" i="2"/>
  <c r="D2821" i="2"/>
  <c r="E2820" i="2"/>
  <c r="D2820" i="2"/>
  <c r="E2819" i="2"/>
  <c r="D2819" i="2"/>
  <c r="E2818" i="2"/>
  <c r="D2818" i="2"/>
  <c r="E2817" i="2"/>
  <c r="D2817" i="2"/>
  <c r="E2816" i="2"/>
  <c r="D2816" i="2"/>
  <c r="E2815" i="2"/>
  <c r="D2815" i="2"/>
  <c r="E2814" i="2"/>
  <c r="D2814" i="2"/>
  <c r="E2813" i="2"/>
  <c r="D2813" i="2"/>
  <c r="E2812" i="2"/>
  <c r="D2812" i="2"/>
  <c r="E2811" i="2"/>
  <c r="D2811" i="2"/>
  <c r="E2810" i="2"/>
  <c r="D2810" i="2"/>
  <c r="E2809" i="2"/>
  <c r="D2809" i="2"/>
  <c r="E2808" i="2"/>
  <c r="D2808" i="2"/>
  <c r="E2807" i="2"/>
  <c r="D2807" i="2"/>
  <c r="E2806" i="2"/>
  <c r="D2806" i="2"/>
  <c r="E2805" i="2"/>
  <c r="D2805" i="2"/>
  <c r="E2804" i="2"/>
  <c r="D2804" i="2"/>
  <c r="E2803" i="2"/>
  <c r="D2803" i="2"/>
  <c r="E2802" i="2"/>
  <c r="D2802" i="2"/>
  <c r="E2801" i="2"/>
  <c r="D2801" i="2"/>
  <c r="E2800" i="2"/>
  <c r="D2800" i="2"/>
  <c r="E2799" i="2"/>
  <c r="D2799" i="2"/>
  <c r="E2798" i="2"/>
  <c r="D2798" i="2"/>
  <c r="E2797" i="2"/>
  <c r="D2797" i="2"/>
  <c r="E2796" i="2"/>
  <c r="D2796" i="2"/>
  <c r="E2795" i="2"/>
  <c r="D2795" i="2"/>
  <c r="E2794" i="2"/>
  <c r="D2794" i="2"/>
  <c r="E2793" i="2"/>
  <c r="D2793" i="2"/>
  <c r="E2792" i="2"/>
  <c r="D2792" i="2"/>
  <c r="E2791" i="2"/>
  <c r="D2791" i="2"/>
  <c r="E2790" i="2"/>
  <c r="D2790" i="2"/>
  <c r="E2789" i="2"/>
  <c r="D2789" i="2"/>
  <c r="E2788" i="2"/>
  <c r="D2788" i="2"/>
  <c r="E2787" i="2"/>
  <c r="D2787" i="2"/>
  <c r="E2786" i="2"/>
  <c r="D2786" i="2"/>
  <c r="E2785" i="2"/>
  <c r="D2785" i="2"/>
  <c r="E2784" i="2"/>
  <c r="D2784" i="2"/>
  <c r="E2783" i="2"/>
  <c r="D2783" i="2"/>
  <c r="E2782" i="2"/>
  <c r="D2782" i="2"/>
  <c r="E2781" i="2"/>
  <c r="D2781" i="2"/>
  <c r="E2780" i="2"/>
  <c r="D2780" i="2"/>
  <c r="E2779" i="2"/>
  <c r="D2779" i="2"/>
  <c r="E2778" i="2"/>
  <c r="D2778" i="2"/>
  <c r="E2777" i="2"/>
  <c r="D2777" i="2"/>
  <c r="E2776" i="2"/>
  <c r="D2776" i="2"/>
  <c r="E2775" i="2"/>
  <c r="D2775" i="2"/>
  <c r="E2774" i="2"/>
  <c r="D2774" i="2"/>
  <c r="E2773" i="2"/>
  <c r="D2773" i="2"/>
  <c r="E2772" i="2"/>
  <c r="D2772" i="2"/>
  <c r="E2771" i="2"/>
  <c r="D2771" i="2"/>
  <c r="E2770" i="2"/>
  <c r="D2770" i="2"/>
  <c r="E2769" i="2"/>
  <c r="D2769" i="2"/>
  <c r="E2768" i="2"/>
  <c r="D2768" i="2"/>
  <c r="E2767" i="2"/>
  <c r="D2767" i="2"/>
  <c r="E2766" i="2"/>
  <c r="D2766" i="2"/>
  <c r="E2765" i="2"/>
  <c r="D2765" i="2"/>
  <c r="E2764" i="2"/>
  <c r="D2764" i="2"/>
  <c r="E2763" i="2"/>
  <c r="D2763" i="2"/>
  <c r="E2762" i="2"/>
  <c r="D2762" i="2"/>
  <c r="E2761" i="2"/>
  <c r="D2761" i="2"/>
  <c r="E2760" i="2"/>
  <c r="D2760" i="2"/>
  <c r="E2759" i="2"/>
  <c r="D2759" i="2"/>
  <c r="E2758" i="2"/>
  <c r="D2758" i="2"/>
  <c r="E2757" i="2"/>
  <c r="D2757" i="2"/>
  <c r="E2756" i="2"/>
  <c r="D2756" i="2"/>
  <c r="E2755" i="2"/>
  <c r="D2755" i="2"/>
  <c r="E2754" i="2"/>
  <c r="D2754" i="2"/>
  <c r="E2753" i="2"/>
  <c r="D2753" i="2"/>
  <c r="E2752" i="2"/>
  <c r="D2752" i="2"/>
  <c r="E2751" i="2"/>
  <c r="D2751" i="2"/>
  <c r="E2750" i="2"/>
  <c r="D2750" i="2"/>
  <c r="E2749" i="2"/>
  <c r="D2749" i="2"/>
  <c r="E2748" i="2"/>
  <c r="D2748" i="2"/>
  <c r="E2747" i="2"/>
  <c r="D2747" i="2"/>
  <c r="E2746" i="2"/>
  <c r="D2746" i="2"/>
  <c r="E2745" i="2"/>
  <c r="D2745" i="2"/>
  <c r="E2744" i="2"/>
  <c r="D2744" i="2"/>
  <c r="E2743" i="2"/>
  <c r="D2743" i="2"/>
  <c r="E2742" i="2"/>
  <c r="D2742" i="2"/>
  <c r="E2741" i="2"/>
  <c r="D2741" i="2"/>
  <c r="E2740" i="2"/>
  <c r="D2740" i="2"/>
  <c r="E2739" i="2"/>
  <c r="D2739" i="2"/>
  <c r="E2738" i="2"/>
  <c r="D2738" i="2"/>
  <c r="E2737" i="2"/>
  <c r="D2737" i="2"/>
  <c r="E2736" i="2"/>
  <c r="D2736" i="2"/>
  <c r="E2735" i="2"/>
  <c r="D2735" i="2"/>
  <c r="E2734" i="2"/>
  <c r="D2734" i="2"/>
  <c r="E2733" i="2"/>
  <c r="D2733" i="2"/>
  <c r="E2732" i="2"/>
  <c r="D2732" i="2"/>
  <c r="E2731" i="2"/>
  <c r="D2731" i="2"/>
  <c r="E2730" i="2"/>
  <c r="D2730" i="2"/>
  <c r="E2729" i="2"/>
  <c r="D2729" i="2"/>
  <c r="E2728" i="2"/>
  <c r="D2728" i="2"/>
  <c r="E2727" i="2"/>
  <c r="D2727" i="2"/>
  <c r="E2726" i="2"/>
  <c r="D2726" i="2"/>
  <c r="E2725" i="2"/>
  <c r="D2725" i="2"/>
  <c r="E2724" i="2"/>
  <c r="D2724" i="2"/>
  <c r="E2723" i="2"/>
  <c r="D2723" i="2"/>
  <c r="E2722" i="2"/>
  <c r="D2722" i="2"/>
  <c r="E2721" i="2"/>
  <c r="D2721" i="2"/>
  <c r="E2720" i="2"/>
  <c r="D2720" i="2"/>
  <c r="E2719" i="2"/>
  <c r="D2719" i="2"/>
  <c r="E2718" i="2"/>
  <c r="D2718" i="2"/>
  <c r="E2717" i="2"/>
  <c r="D2717" i="2"/>
  <c r="E2716" i="2"/>
  <c r="D2716" i="2"/>
  <c r="E2715" i="2"/>
  <c r="D2715" i="2"/>
  <c r="E2714" i="2"/>
  <c r="D2714" i="2"/>
  <c r="E2713" i="2"/>
  <c r="D2713" i="2"/>
  <c r="E2712" i="2"/>
  <c r="D2712" i="2"/>
  <c r="E2711" i="2"/>
  <c r="D2711" i="2"/>
  <c r="E2710" i="2"/>
  <c r="D2710" i="2"/>
  <c r="E2709" i="2"/>
  <c r="D2709" i="2"/>
  <c r="E2708" i="2"/>
  <c r="D2708" i="2"/>
  <c r="E2707" i="2"/>
  <c r="D2707" i="2"/>
  <c r="E2706" i="2"/>
  <c r="D2706" i="2"/>
  <c r="E2705" i="2"/>
  <c r="D2705" i="2"/>
  <c r="E2704" i="2"/>
  <c r="D2704" i="2"/>
  <c r="E2703" i="2"/>
  <c r="D2703" i="2"/>
  <c r="E2702" i="2"/>
  <c r="D2702" i="2"/>
  <c r="E2701" i="2"/>
  <c r="D2701" i="2"/>
  <c r="E2700" i="2"/>
  <c r="D2700" i="2"/>
  <c r="E2699" i="2"/>
  <c r="D2699" i="2"/>
  <c r="E2698" i="2"/>
  <c r="D2698" i="2"/>
  <c r="E2697" i="2"/>
  <c r="D2697" i="2"/>
  <c r="E2696" i="2"/>
  <c r="D2696" i="2"/>
  <c r="E2695" i="2"/>
  <c r="D2695" i="2"/>
  <c r="E2694" i="2"/>
  <c r="D2694" i="2"/>
  <c r="E2693" i="2"/>
  <c r="D2693" i="2"/>
  <c r="E2692" i="2"/>
  <c r="D2692" i="2"/>
  <c r="E2691" i="2"/>
  <c r="D2691" i="2"/>
  <c r="E2690" i="2"/>
  <c r="D2690" i="2"/>
  <c r="E2689" i="2"/>
  <c r="D2689" i="2"/>
  <c r="E2688" i="2"/>
  <c r="D2688" i="2"/>
  <c r="E2687" i="2"/>
  <c r="D2687" i="2"/>
  <c r="E2686" i="2"/>
  <c r="D2686" i="2"/>
  <c r="E2685" i="2"/>
  <c r="D2685" i="2"/>
  <c r="E2684" i="2"/>
  <c r="D2684" i="2"/>
  <c r="E2683" i="2"/>
  <c r="D2683" i="2"/>
  <c r="E2682" i="2"/>
  <c r="D2682" i="2"/>
  <c r="E2681" i="2"/>
  <c r="D2681" i="2"/>
  <c r="E2680" i="2"/>
  <c r="D2680" i="2"/>
  <c r="E2679" i="2"/>
  <c r="D2679" i="2"/>
  <c r="E2678" i="2"/>
  <c r="D2678" i="2"/>
  <c r="E2677" i="2"/>
  <c r="D2677" i="2"/>
  <c r="E2676" i="2"/>
  <c r="D2676" i="2"/>
  <c r="E2675" i="2"/>
  <c r="D2675" i="2"/>
  <c r="E2674" i="2"/>
  <c r="D2674" i="2"/>
  <c r="E2673" i="2"/>
  <c r="D2673" i="2"/>
  <c r="E2672" i="2"/>
  <c r="D2672" i="2"/>
  <c r="E2671" i="2"/>
  <c r="D2671" i="2"/>
  <c r="E2670" i="2"/>
  <c r="D2670" i="2"/>
  <c r="E2669" i="2"/>
  <c r="D2669" i="2"/>
  <c r="E2668" i="2"/>
  <c r="D2668" i="2"/>
  <c r="E2667" i="2"/>
  <c r="D2667" i="2"/>
  <c r="E2666" i="2"/>
  <c r="D2666" i="2"/>
  <c r="E2665" i="2"/>
  <c r="D2665" i="2"/>
  <c r="E2664" i="2"/>
  <c r="D2664" i="2"/>
  <c r="E2663" i="2"/>
  <c r="D2663" i="2"/>
  <c r="E2662" i="2"/>
  <c r="D2662" i="2"/>
  <c r="E2661" i="2"/>
  <c r="D2661" i="2"/>
  <c r="E2660" i="2"/>
  <c r="D2660" i="2"/>
  <c r="E2659" i="2"/>
  <c r="D2659" i="2"/>
  <c r="E2658" i="2"/>
  <c r="D2658" i="2"/>
  <c r="E2657" i="2"/>
  <c r="D2657" i="2"/>
  <c r="E2656" i="2"/>
  <c r="D2656" i="2"/>
  <c r="E2655" i="2"/>
  <c r="D2655" i="2"/>
  <c r="E2654" i="2"/>
  <c r="D2654" i="2"/>
  <c r="E2653" i="2"/>
  <c r="D2653" i="2"/>
  <c r="E2652" i="2"/>
  <c r="D2652" i="2"/>
  <c r="E2651" i="2"/>
  <c r="D2651" i="2"/>
  <c r="E2650" i="2"/>
  <c r="D2650" i="2"/>
  <c r="E2649" i="2"/>
  <c r="D2649" i="2"/>
  <c r="E2648" i="2"/>
  <c r="D2648" i="2"/>
  <c r="E2647" i="2"/>
  <c r="D2647" i="2"/>
  <c r="E2646" i="2"/>
  <c r="D2646" i="2"/>
  <c r="E2645" i="2"/>
  <c r="D2645" i="2"/>
  <c r="E2644" i="2"/>
  <c r="D2644" i="2"/>
  <c r="E2643" i="2"/>
  <c r="D2643" i="2"/>
  <c r="E2642" i="2"/>
  <c r="D2642" i="2"/>
  <c r="E2641" i="2"/>
  <c r="D2641" i="2"/>
  <c r="E2640" i="2"/>
  <c r="D2640" i="2"/>
  <c r="E2639" i="2"/>
  <c r="D2639" i="2"/>
  <c r="E2638" i="2"/>
  <c r="D2638" i="2"/>
  <c r="E2637" i="2"/>
  <c r="D2637" i="2"/>
  <c r="E2636" i="2"/>
  <c r="D2636" i="2"/>
  <c r="E2635" i="2"/>
  <c r="D2635" i="2"/>
  <c r="E2634" i="2"/>
  <c r="D2634" i="2"/>
  <c r="E2633" i="2"/>
  <c r="D2633" i="2"/>
  <c r="E2632" i="2"/>
  <c r="D2632" i="2"/>
  <c r="E2631" i="2"/>
  <c r="D2631" i="2"/>
  <c r="E2630" i="2"/>
  <c r="D2630" i="2"/>
  <c r="E2629" i="2"/>
  <c r="D2629" i="2"/>
  <c r="E2628" i="2"/>
  <c r="D2628" i="2"/>
  <c r="E2627" i="2"/>
  <c r="D2627" i="2"/>
  <c r="E2626" i="2"/>
  <c r="D2626" i="2"/>
  <c r="E2625" i="2"/>
  <c r="D2625" i="2"/>
  <c r="E2624" i="2"/>
  <c r="D2624" i="2"/>
  <c r="E2623" i="2"/>
  <c r="D2623" i="2"/>
  <c r="E2622" i="2"/>
  <c r="D2622" i="2"/>
  <c r="E2621" i="2"/>
  <c r="D2621" i="2"/>
  <c r="E2620" i="2"/>
  <c r="D2620" i="2"/>
  <c r="E2619" i="2"/>
  <c r="D2619" i="2"/>
  <c r="E2618" i="2"/>
  <c r="D2618" i="2"/>
  <c r="E2617" i="2"/>
  <c r="D2617" i="2"/>
  <c r="E2616" i="2"/>
  <c r="D2616" i="2"/>
  <c r="E2615" i="2"/>
  <c r="D2615" i="2"/>
  <c r="E2614" i="2"/>
  <c r="D2614" i="2"/>
  <c r="E2613" i="2"/>
  <c r="D2613" i="2"/>
  <c r="E2612" i="2"/>
  <c r="D2612" i="2"/>
  <c r="E2611" i="2"/>
  <c r="D2611" i="2"/>
  <c r="E2610" i="2"/>
  <c r="D2610" i="2"/>
  <c r="E2609" i="2"/>
  <c r="D2609" i="2"/>
  <c r="E2608" i="2"/>
  <c r="D2608" i="2"/>
  <c r="E2607" i="2"/>
  <c r="D2607" i="2"/>
  <c r="E2606" i="2"/>
  <c r="D2606" i="2"/>
  <c r="E2605" i="2"/>
  <c r="D2605" i="2"/>
  <c r="E2604" i="2"/>
  <c r="D2604" i="2"/>
  <c r="E2603" i="2"/>
  <c r="D2603" i="2"/>
  <c r="E2602" i="2"/>
  <c r="D2602" i="2"/>
  <c r="E2601" i="2"/>
  <c r="D2601" i="2"/>
  <c r="E2600" i="2"/>
  <c r="D2600" i="2"/>
  <c r="E2599" i="2"/>
  <c r="D2599" i="2"/>
  <c r="E2598" i="2"/>
  <c r="D2598" i="2"/>
  <c r="E2597" i="2"/>
  <c r="D2597" i="2"/>
  <c r="E2596" i="2"/>
  <c r="D2596" i="2"/>
  <c r="E2595" i="2"/>
  <c r="D2595" i="2"/>
  <c r="E2594" i="2"/>
  <c r="D2594" i="2"/>
  <c r="E2593" i="2"/>
  <c r="D2593" i="2"/>
  <c r="E2592" i="2"/>
  <c r="D2592" i="2"/>
  <c r="E2591" i="2"/>
  <c r="D2591" i="2"/>
  <c r="E2590" i="2"/>
  <c r="D2590" i="2"/>
  <c r="E2589" i="2"/>
  <c r="D2589" i="2"/>
  <c r="E2588" i="2"/>
  <c r="D2588" i="2"/>
  <c r="E2587" i="2"/>
  <c r="D2587" i="2"/>
  <c r="E2586" i="2"/>
  <c r="D2586" i="2"/>
  <c r="E2585" i="2"/>
  <c r="D2585" i="2"/>
  <c r="E2584" i="2"/>
  <c r="D2584" i="2"/>
  <c r="E2583" i="2"/>
  <c r="D2583" i="2"/>
  <c r="E2582" i="2"/>
  <c r="D2582" i="2"/>
  <c r="E2581" i="2"/>
  <c r="D2581" i="2"/>
  <c r="E2580" i="2"/>
  <c r="D2580" i="2"/>
  <c r="E2579" i="2"/>
  <c r="D2579" i="2"/>
  <c r="E2578" i="2"/>
  <c r="D2578" i="2"/>
  <c r="E2577" i="2"/>
  <c r="D2577" i="2"/>
  <c r="E2576" i="2"/>
  <c r="D2576" i="2"/>
  <c r="E2575" i="2"/>
  <c r="D2575" i="2"/>
  <c r="E2574" i="2"/>
  <c r="D2574" i="2"/>
  <c r="E2573" i="2"/>
  <c r="D2573" i="2"/>
  <c r="E2572" i="2"/>
  <c r="D2572" i="2"/>
  <c r="E2571" i="2"/>
  <c r="D2571" i="2"/>
  <c r="E2570" i="2"/>
  <c r="D2570" i="2"/>
  <c r="E2569" i="2"/>
  <c r="D2569" i="2"/>
  <c r="E2568" i="2"/>
  <c r="D2568" i="2"/>
  <c r="E2567" i="2"/>
  <c r="D2567" i="2"/>
  <c r="E2566" i="2"/>
  <c r="D2566" i="2"/>
  <c r="E2565" i="2"/>
  <c r="D2565" i="2"/>
  <c r="E2564" i="2"/>
  <c r="D2564" i="2"/>
  <c r="E2563" i="2"/>
  <c r="D2563" i="2"/>
  <c r="E2562" i="2"/>
  <c r="D2562" i="2"/>
  <c r="E2561" i="2"/>
  <c r="D2561" i="2"/>
  <c r="E2560" i="2"/>
  <c r="D2560" i="2"/>
  <c r="E2559" i="2"/>
  <c r="D2559" i="2"/>
  <c r="E2558" i="2"/>
  <c r="D2558" i="2"/>
  <c r="E2557" i="2"/>
  <c r="D2557" i="2"/>
  <c r="E2556" i="2"/>
  <c r="D2556" i="2"/>
  <c r="E2555" i="2"/>
  <c r="D2555" i="2"/>
  <c r="E2554" i="2"/>
  <c r="D2554" i="2"/>
  <c r="E2553" i="2"/>
  <c r="D2553" i="2"/>
  <c r="E2552" i="2"/>
  <c r="D2552" i="2"/>
  <c r="E2551" i="2"/>
  <c r="D2551" i="2"/>
  <c r="E2550" i="2"/>
  <c r="D2550" i="2"/>
  <c r="E2549" i="2"/>
  <c r="D2549" i="2"/>
  <c r="E2548" i="2"/>
  <c r="D2548" i="2"/>
  <c r="E2547" i="2"/>
  <c r="D2547" i="2"/>
  <c r="E2546" i="2"/>
  <c r="D2546" i="2"/>
  <c r="E2545" i="2"/>
  <c r="D2545" i="2"/>
  <c r="E2544" i="2"/>
  <c r="D2544" i="2"/>
  <c r="E2543" i="2"/>
  <c r="D2543" i="2"/>
  <c r="E2542" i="2"/>
  <c r="D2542" i="2"/>
  <c r="E2541" i="2"/>
  <c r="D2541" i="2"/>
  <c r="E2540" i="2"/>
  <c r="D2540" i="2"/>
  <c r="E2539" i="2"/>
  <c r="D2539" i="2"/>
  <c r="E2538" i="2"/>
  <c r="D2538" i="2"/>
  <c r="E2537" i="2"/>
  <c r="D2537" i="2"/>
  <c r="E2536" i="2"/>
  <c r="D2536" i="2"/>
  <c r="E2535" i="2"/>
  <c r="D2535" i="2"/>
  <c r="E2534" i="2"/>
  <c r="D2534" i="2"/>
  <c r="E2533" i="2"/>
  <c r="D2533" i="2"/>
  <c r="E2532" i="2"/>
  <c r="D2532" i="2"/>
  <c r="E2531" i="2"/>
  <c r="D2531" i="2"/>
  <c r="E2530" i="2"/>
  <c r="D2530" i="2"/>
  <c r="E2529" i="2"/>
  <c r="D2529" i="2"/>
  <c r="E2528" i="2"/>
  <c r="D2528" i="2"/>
  <c r="E2527" i="2"/>
  <c r="D2527" i="2"/>
  <c r="E2526" i="2"/>
  <c r="D2526" i="2"/>
  <c r="E2525" i="2"/>
  <c r="D2525" i="2"/>
  <c r="E2524" i="2"/>
  <c r="D2524" i="2"/>
  <c r="E2523" i="2"/>
  <c r="D2523" i="2"/>
  <c r="E2522" i="2"/>
  <c r="D2522" i="2"/>
  <c r="E2521" i="2"/>
  <c r="D2521" i="2"/>
  <c r="E2520" i="2"/>
  <c r="D2520" i="2"/>
  <c r="E2519" i="2"/>
  <c r="D2519" i="2"/>
  <c r="E2518" i="2"/>
  <c r="D2518" i="2"/>
  <c r="E2517" i="2"/>
  <c r="D2517" i="2"/>
  <c r="E2516" i="2"/>
  <c r="D2516" i="2"/>
  <c r="E2515" i="2"/>
  <c r="D2515" i="2"/>
  <c r="E2514" i="2"/>
  <c r="D2514" i="2"/>
  <c r="E2513" i="2"/>
  <c r="D2513" i="2"/>
  <c r="E2512" i="2"/>
  <c r="D2512" i="2"/>
  <c r="E2511" i="2"/>
  <c r="D2511" i="2"/>
  <c r="E2510" i="2"/>
  <c r="D2510" i="2"/>
  <c r="E2509" i="2"/>
  <c r="D2509" i="2"/>
  <c r="E2508" i="2"/>
  <c r="D2508" i="2"/>
  <c r="E2507" i="2"/>
  <c r="D2507" i="2"/>
  <c r="E2506" i="2"/>
  <c r="D2506" i="2"/>
  <c r="E2505" i="2"/>
  <c r="D2505" i="2"/>
  <c r="E2504" i="2"/>
  <c r="D2504" i="2"/>
  <c r="E2503" i="2"/>
  <c r="D2503" i="2"/>
  <c r="E2502" i="2"/>
  <c r="D2502" i="2"/>
  <c r="E2501" i="2"/>
  <c r="D2501" i="2"/>
  <c r="E2500" i="2"/>
  <c r="D2500" i="2"/>
  <c r="E2499" i="2"/>
  <c r="D2499" i="2"/>
  <c r="E2498" i="2"/>
  <c r="D2498" i="2"/>
  <c r="E2497" i="2"/>
  <c r="D2497" i="2"/>
  <c r="E2496" i="2"/>
  <c r="D2496" i="2"/>
  <c r="E2495" i="2"/>
  <c r="D2495" i="2"/>
  <c r="E2494" i="2"/>
  <c r="D2494" i="2"/>
  <c r="E2493" i="2"/>
  <c r="D2493" i="2"/>
  <c r="E2492" i="2"/>
  <c r="D2492" i="2"/>
  <c r="E2491" i="2"/>
  <c r="D2491" i="2"/>
  <c r="E2490" i="2"/>
  <c r="D2490" i="2"/>
  <c r="E2489" i="2"/>
  <c r="D2489" i="2"/>
  <c r="E2488" i="2"/>
  <c r="D2488" i="2"/>
  <c r="E2487" i="2"/>
  <c r="D2487" i="2"/>
  <c r="E2486" i="2"/>
  <c r="D2486" i="2"/>
  <c r="E2485" i="2"/>
  <c r="D2485" i="2"/>
  <c r="E2484" i="2"/>
  <c r="D2484" i="2"/>
  <c r="E2483" i="2"/>
  <c r="D2483" i="2"/>
  <c r="E2482" i="2"/>
  <c r="D2482" i="2"/>
  <c r="E2481" i="2"/>
  <c r="D2481" i="2"/>
  <c r="E2480" i="2"/>
  <c r="D2480" i="2"/>
  <c r="E2479" i="2"/>
  <c r="D2479" i="2"/>
  <c r="E2478" i="2"/>
  <c r="D2478" i="2"/>
  <c r="E2477" i="2"/>
  <c r="D2477" i="2"/>
  <c r="E2476" i="2"/>
  <c r="D2476" i="2"/>
  <c r="E2475" i="2"/>
  <c r="D2475" i="2"/>
  <c r="E2474" i="2"/>
  <c r="D2474" i="2"/>
  <c r="E2473" i="2"/>
  <c r="D2473" i="2"/>
  <c r="E2472" i="2"/>
  <c r="D2472" i="2"/>
  <c r="E2471" i="2"/>
  <c r="D2471" i="2"/>
  <c r="E2470" i="2"/>
  <c r="D2470" i="2"/>
  <c r="E2469" i="2"/>
  <c r="D2469" i="2"/>
  <c r="E2468" i="2"/>
  <c r="D2468" i="2"/>
  <c r="E2467" i="2"/>
  <c r="D2467" i="2"/>
  <c r="E2466" i="2"/>
  <c r="D2466" i="2"/>
  <c r="E2465" i="2"/>
  <c r="D2465" i="2"/>
  <c r="E2464" i="2"/>
  <c r="D2464" i="2"/>
  <c r="E2463" i="2"/>
  <c r="D2463" i="2"/>
  <c r="E2462" i="2"/>
  <c r="D2462" i="2"/>
  <c r="E2461" i="2"/>
  <c r="D2461" i="2"/>
  <c r="E2460" i="2"/>
  <c r="D2460" i="2"/>
  <c r="E2459" i="2"/>
  <c r="D2459" i="2"/>
  <c r="E2458" i="2"/>
  <c r="D2458" i="2"/>
  <c r="E2457" i="2"/>
  <c r="D2457" i="2"/>
  <c r="E2456" i="2"/>
  <c r="D2456" i="2"/>
  <c r="E2455" i="2"/>
  <c r="D2455" i="2"/>
  <c r="E2454" i="2"/>
  <c r="D2454" i="2"/>
  <c r="E2453" i="2"/>
  <c r="D2453" i="2"/>
  <c r="E2452" i="2"/>
  <c r="D2452" i="2"/>
  <c r="E2451" i="2"/>
  <c r="D2451" i="2"/>
  <c r="E2450" i="2"/>
  <c r="D2450" i="2"/>
  <c r="E2449" i="2"/>
  <c r="D2449" i="2"/>
  <c r="E2448" i="2"/>
  <c r="D2448" i="2"/>
  <c r="E2447" i="2"/>
  <c r="D2447" i="2"/>
  <c r="E2446" i="2"/>
  <c r="D2446" i="2"/>
  <c r="E2445" i="2"/>
  <c r="D2445" i="2"/>
  <c r="E2444" i="2"/>
  <c r="D2444" i="2"/>
  <c r="E2443" i="2"/>
  <c r="D2443" i="2"/>
  <c r="E2442" i="2"/>
  <c r="D2442" i="2"/>
  <c r="E2441" i="2"/>
  <c r="D2441" i="2"/>
  <c r="E2440" i="2"/>
  <c r="D2440" i="2"/>
  <c r="E2439" i="2"/>
  <c r="D2439" i="2"/>
  <c r="E2438" i="2"/>
  <c r="D2438" i="2"/>
  <c r="E2437" i="2"/>
  <c r="D2437" i="2"/>
  <c r="E2436" i="2"/>
  <c r="D2436" i="2"/>
  <c r="E2435" i="2"/>
  <c r="D2435" i="2"/>
  <c r="E2434" i="2"/>
  <c r="D2434" i="2"/>
  <c r="E2433" i="2"/>
  <c r="D2433" i="2"/>
  <c r="E2432" i="2"/>
  <c r="D2432" i="2"/>
  <c r="E2431" i="2"/>
  <c r="D2431" i="2"/>
  <c r="E2430" i="2"/>
  <c r="D2430" i="2"/>
  <c r="E2429" i="2"/>
  <c r="D2429" i="2"/>
  <c r="E2428" i="2"/>
  <c r="D2428" i="2"/>
  <c r="E2427" i="2"/>
  <c r="D2427" i="2"/>
  <c r="E2426" i="2"/>
  <c r="D2426" i="2"/>
  <c r="E2425" i="2"/>
  <c r="D2425" i="2"/>
  <c r="E2424" i="2"/>
  <c r="D2424" i="2"/>
  <c r="E2423" i="2"/>
  <c r="D2423" i="2"/>
  <c r="E2422" i="2"/>
  <c r="D2422" i="2"/>
  <c r="E2421" i="2"/>
  <c r="D2421" i="2"/>
  <c r="E2420" i="2"/>
  <c r="D2420" i="2"/>
  <c r="E2419" i="2"/>
  <c r="D2419" i="2"/>
  <c r="E2418" i="2"/>
  <c r="D2418" i="2"/>
  <c r="E2417" i="2"/>
  <c r="D2417" i="2"/>
  <c r="E2416" i="2"/>
  <c r="D2416" i="2"/>
  <c r="E2415" i="2"/>
  <c r="D2415" i="2"/>
  <c r="E2414" i="2"/>
  <c r="D2414" i="2"/>
  <c r="E2413" i="2"/>
  <c r="D2413" i="2"/>
  <c r="E2412" i="2"/>
  <c r="D2412" i="2"/>
  <c r="E2411" i="2"/>
  <c r="D2411" i="2"/>
  <c r="E2410" i="2"/>
  <c r="D2410" i="2"/>
  <c r="E2409" i="2"/>
  <c r="D2409" i="2"/>
  <c r="E2408" i="2"/>
  <c r="D2408" i="2"/>
  <c r="E2407" i="2"/>
  <c r="D2407" i="2"/>
  <c r="E2406" i="2"/>
  <c r="D2406" i="2"/>
  <c r="E2405" i="2"/>
  <c r="D2405" i="2"/>
  <c r="E2404" i="2"/>
  <c r="D2404" i="2"/>
  <c r="E2403" i="2"/>
  <c r="D2403" i="2"/>
  <c r="E2402" i="2"/>
  <c r="D2402" i="2"/>
  <c r="E2401" i="2"/>
  <c r="D2401" i="2"/>
  <c r="E2400" i="2"/>
  <c r="D2400" i="2"/>
  <c r="E2399" i="2"/>
  <c r="D2399" i="2"/>
  <c r="E2398" i="2"/>
  <c r="D2398" i="2"/>
  <c r="E2397" i="2"/>
  <c r="D2397" i="2"/>
  <c r="E2396" i="2"/>
  <c r="D2396" i="2"/>
  <c r="E2395" i="2"/>
  <c r="D2395" i="2"/>
  <c r="E2394" i="2"/>
  <c r="D2394" i="2"/>
  <c r="E2393" i="2"/>
  <c r="D2393" i="2"/>
  <c r="E2392" i="2"/>
  <c r="D2392" i="2"/>
  <c r="E2391" i="2"/>
  <c r="D2391" i="2"/>
  <c r="E2390" i="2"/>
  <c r="D2390" i="2"/>
  <c r="E2389" i="2"/>
  <c r="D2389" i="2"/>
  <c r="E2388" i="2"/>
  <c r="D2388" i="2"/>
  <c r="E2387" i="2"/>
  <c r="D2387" i="2"/>
  <c r="E2386" i="2"/>
  <c r="D2386" i="2"/>
  <c r="E2385" i="2"/>
  <c r="D2385" i="2"/>
  <c r="E2384" i="2"/>
  <c r="D2384" i="2"/>
  <c r="E2383" i="2"/>
  <c r="D2383" i="2"/>
  <c r="E2382" i="2"/>
  <c r="D2382" i="2"/>
  <c r="E2381" i="2"/>
  <c r="D2381" i="2"/>
  <c r="E2380" i="2"/>
  <c r="D2380" i="2"/>
  <c r="E2379" i="2"/>
  <c r="D2379" i="2"/>
  <c r="E2378" i="2"/>
  <c r="D2378" i="2"/>
  <c r="E2377" i="2"/>
  <c r="D2377" i="2"/>
  <c r="E2376" i="2"/>
  <c r="D2376" i="2"/>
  <c r="E2375" i="2"/>
  <c r="D2375" i="2"/>
  <c r="E2374" i="2"/>
  <c r="D2374" i="2"/>
  <c r="E2373" i="2"/>
  <c r="D2373" i="2"/>
  <c r="E2372" i="2"/>
  <c r="D2372" i="2"/>
  <c r="E2371" i="2"/>
  <c r="D2371" i="2"/>
  <c r="E2370" i="2"/>
  <c r="D2370" i="2"/>
  <c r="E2369" i="2"/>
  <c r="D2369" i="2"/>
  <c r="E2368" i="2"/>
  <c r="D2368" i="2"/>
  <c r="E2367" i="2"/>
  <c r="D2367" i="2"/>
  <c r="E2366" i="2"/>
  <c r="D2366" i="2"/>
  <c r="E2365" i="2"/>
  <c r="D2365" i="2"/>
  <c r="E2364" i="2"/>
  <c r="D2364" i="2"/>
  <c r="E2363" i="2"/>
  <c r="D2363" i="2"/>
  <c r="E2362" i="2"/>
  <c r="D2362" i="2"/>
  <c r="E2361" i="2"/>
  <c r="D2361" i="2"/>
  <c r="E2360" i="2"/>
  <c r="D2360" i="2"/>
  <c r="E2359" i="2"/>
  <c r="D2359" i="2"/>
  <c r="E2358" i="2"/>
  <c r="D2358" i="2"/>
  <c r="E2357" i="2"/>
  <c r="D2357" i="2"/>
  <c r="E2356" i="2"/>
  <c r="D2356" i="2"/>
  <c r="E2355" i="2"/>
  <c r="D2355" i="2"/>
  <c r="E2354" i="2"/>
  <c r="D2354" i="2"/>
  <c r="E2353" i="2"/>
  <c r="D2353" i="2"/>
  <c r="E2352" i="2"/>
  <c r="D2352" i="2"/>
  <c r="E2351" i="2"/>
  <c r="D2351" i="2"/>
  <c r="E2350" i="2"/>
  <c r="D2350" i="2"/>
  <c r="E2349" i="2"/>
  <c r="D2349" i="2"/>
  <c r="E2348" i="2"/>
  <c r="D2348" i="2"/>
  <c r="E2347" i="2"/>
  <c r="D2347" i="2"/>
  <c r="E2346" i="2"/>
  <c r="D2346" i="2"/>
  <c r="E2345" i="2"/>
  <c r="D2345" i="2"/>
  <c r="E2344" i="2"/>
  <c r="D2344" i="2"/>
  <c r="E2343" i="2"/>
  <c r="D2343" i="2"/>
  <c r="E2342" i="2"/>
  <c r="D2342" i="2"/>
  <c r="E2341" i="2"/>
  <c r="D2341" i="2"/>
  <c r="E2340" i="2"/>
  <c r="D2340" i="2"/>
  <c r="E2339" i="2"/>
  <c r="D2339" i="2"/>
  <c r="E2338" i="2"/>
  <c r="D2338" i="2"/>
  <c r="E2337" i="2"/>
  <c r="D2337" i="2"/>
  <c r="E2336" i="2"/>
  <c r="D2336" i="2"/>
  <c r="E2335" i="2"/>
  <c r="D2335" i="2"/>
  <c r="E2334" i="2"/>
  <c r="D2334" i="2"/>
  <c r="E2333" i="2"/>
  <c r="D2333" i="2"/>
  <c r="E2332" i="2"/>
  <c r="D2332" i="2"/>
  <c r="E2331" i="2"/>
  <c r="D2331" i="2"/>
  <c r="E2330" i="2"/>
  <c r="D2330" i="2"/>
  <c r="E2329" i="2"/>
  <c r="D2329" i="2"/>
  <c r="E2328" i="2"/>
  <c r="D2328" i="2"/>
  <c r="E2327" i="2"/>
  <c r="D2327" i="2"/>
  <c r="E2326" i="2"/>
  <c r="D2326" i="2"/>
  <c r="E2325" i="2"/>
  <c r="D2325" i="2"/>
  <c r="E2324" i="2"/>
  <c r="D2324" i="2"/>
  <c r="E2323" i="2"/>
  <c r="D2323" i="2"/>
  <c r="E2322" i="2"/>
  <c r="D2322" i="2"/>
  <c r="E2321" i="2"/>
  <c r="D2321" i="2"/>
  <c r="E2320" i="2"/>
  <c r="D2320" i="2"/>
  <c r="E2319" i="2"/>
  <c r="D2319" i="2"/>
  <c r="E2318" i="2"/>
  <c r="D2318" i="2"/>
  <c r="E2317" i="2"/>
  <c r="D2317" i="2"/>
  <c r="E2316" i="2"/>
  <c r="D2316" i="2"/>
  <c r="E2315" i="2"/>
  <c r="D2315" i="2"/>
  <c r="E2314" i="2"/>
  <c r="D2314" i="2"/>
  <c r="E2313" i="2"/>
  <c r="D2313" i="2"/>
  <c r="E2312" i="2"/>
  <c r="D2312" i="2"/>
  <c r="E2311" i="2"/>
  <c r="D2311" i="2"/>
  <c r="E2310" i="2"/>
  <c r="D2310" i="2"/>
  <c r="E2309" i="2"/>
  <c r="D2309" i="2"/>
  <c r="E2308" i="2"/>
  <c r="D2308" i="2"/>
  <c r="E2307" i="2"/>
  <c r="D2307" i="2"/>
  <c r="E2306" i="2"/>
  <c r="D2306" i="2"/>
  <c r="E2305" i="2"/>
  <c r="D2305" i="2"/>
  <c r="E2304" i="2"/>
  <c r="D2304" i="2"/>
  <c r="E2303" i="2"/>
  <c r="D2303" i="2"/>
  <c r="E2302" i="2"/>
  <c r="D2302" i="2"/>
  <c r="E2301" i="2"/>
  <c r="D2301" i="2"/>
  <c r="E2300" i="2"/>
  <c r="D2300" i="2"/>
  <c r="E2299" i="2"/>
  <c r="D2299" i="2"/>
  <c r="E2298" i="2"/>
  <c r="D2298" i="2"/>
  <c r="E2297" i="2"/>
  <c r="D2297" i="2"/>
  <c r="E2296" i="2"/>
  <c r="D2296" i="2"/>
  <c r="E2295" i="2"/>
  <c r="D2295" i="2"/>
  <c r="E2294" i="2"/>
  <c r="D2294" i="2"/>
  <c r="E2293" i="2"/>
  <c r="D2293" i="2"/>
  <c r="E2292" i="2"/>
  <c r="D2292" i="2"/>
  <c r="E2291" i="2"/>
  <c r="D2291" i="2"/>
  <c r="E2290" i="2"/>
  <c r="D2290" i="2"/>
  <c r="E2289" i="2"/>
  <c r="D2289" i="2"/>
  <c r="E2288" i="2"/>
  <c r="D2288" i="2"/>
  <c r="E2287" i="2"/>
  <c r="D2287" i="2"/>
  <c r="E2286" i="2"/>
  <c r="D2286" i="2"/>
  <c r="E2285" i="2"/>
  <c r="D2285" i="2"/>
  <c r="E2284" i="2"/>
  <c r="D2284" i="2"/>
  <c r="E2283" i="2"/>
  <c r="D2283" i="2"/>
  <c r="E2282" i="2"/>
  <c r="D2282" i="2"/>
  <c r="E2281" i="2"/>
  <c r="D2281" i="2"/>
  <c r="E2280" i="2"/>
  <c r="D2280" i="2"/>
  <c r="E2279" i="2"/>
  <c r="D2279" i="2"/>
  <c r="E2278" i="2"/>
  <c r="D2278" i="2"/>
  <c r="E2277" i="2"/>
  <c r="D2277" i="2"/>
  <c r="E2276" i="2"/>
  <c r="D2276" i="2"/>
  <c r="E2275" i="2"/>
  <c r="D2275" i="2"/>
  <c r="E2274" i="2"/>
  <c r="D2274" i="2"/>
  <c r="E2273" i="2"/>
  <c r="D2273" i="2"/>
  <c r="E2272" i="2"/>
  <c r="D2272" i="2"/>
  <c r="E2271" i="2"/>
  <c r="D2271" i="2"/>
  <c r="E2270" i="2"/>
  <c r="D2270" i="2"/>
  <c r="E2269" i="2"/>
  <c r="D2269" i="2"/>
  <c r="E2268" i="2"/>
  <c r="D2268" i="2"/>
  <c r="E2267" i="2"/>
  <c r="D2267" i="2"/>
  <c r="E2266" i="2"/>
  <c r="D2266" i="2"/>
  <c r="E2265" i="2"/>
  <c r="D2265" i="2"/>
  <c r="E2264" i="2"/>
  <c r="D2264" i="2"/>
  <c r="E2263" i="2"/>
  <c r="D2263" i="2"/>
  <c r="E2262" i="2"/>
  <c r="D2262" i="2"/>
  <c r="E2261" i="2"/>
  <c r="D2261" i="2"/>
  <c r="E2260" i="2"/>
  <c r="D2260" i="2"/>
  <c r="E2259" i="2"/>
  <c r="D2259" i="2"/>
  <c r="E2258" i="2"/>
  <c r="D2258" i="2"/>
  <c r="E2257" i="2"/>
  <c r="D2257" i="2"/>
  <c r="E2256" i="2"/>
  <c r="D2256" i="2"/>
  <c r="E2255" i="2"/>
  <c r="D2255" i="2"/>
  <c r="E2254" i="2"/>
  <c r="D2254" i="2"/>
  <c r="E2253" i="2"/>
  <c r="D2253" i="2"/>
  <c r="E2252" i="2"/>
  <c r="D2252" i="2"/>
  <c r="E2251" i="2"/>
  <c r="D2251" i="2"/>
  <c r="E2250" i="2"/>
  <c r="D2250" i="2"/>
  <c r="E2249" i="2"/>
  <c r="D2249" i="2"/>
  <c r="E2248" i="2"/>
  <c r="D2248" i="2"/>
  <c r="E2247" i="2"/>
  <c r="D2247" i="2"/>
  <c r="E2246" i="2"/>
  <c r="D2246" i="2"/>
  <c r="E2245" i="2"/>
  <c r="D2245" i="2"/>
  <c r="E2244" i="2"/>
  <c r="D2244" i="2"/>
  <c r="E2243" i="2"/>
  <c r="D2243" i="2"/>
  <c r="E2242" i="2"/>
  <c r="D2242" i="2"/>
  <c r="E2241" i="2"/>
  <c r="D2241" i="2"/>
  <c r="E2240" i="2"/>
  <c r="D2240" i="2"/>
  <c r="E2239" i="2"/>
  <c r="D2239" i="2"/>
  <c r="E2238" i="2"/>
  <c r="D2238" i="2"/>
  <c r="E2237" i="2"/>
  <c r="D2237" i="2"/>
  <c r="E2236" i="2"/>
  <c r="D2236" i="2"/>
  <c r="E2235" i="2"/>
  <c r="D2235" i="2"/>
  <c r="E2234" i="2"/>
  <c r="D2234" i="2"/>
  <c r="E2233" i="2"/>
  <c r="D2233" i="2"/>
  <c r="E2232" i="2"/>
  <c r="D2232" i="2"/>
  <c r="E2231" i="2"/>
  <c r="D2231" i="2"/>
  <c r="E2230" i="2"/>
  <c r="D2230" i="2"/>
  <c r="E2229" i="2"/>
  <c r="D2229" i="2"/>
  <c r="E2228" i="2"/>
  <c r="D2228" i="2"/>
  <c r="E2227" i="2"/>
  <c r="D2227" i="2"/>
  <c r="E2226" i="2"/>
  <c r="D2226" i="2"/>
  <c r="E2225" i="2"/>
  <c r="D2225" i="2"/>
  <c r="E2224" i="2"/>
  <c r="D2224" i="2"/>
  <c r="E2223" i="2"/>
  <c r="D2223" i="2"/>
  <c r="E2222" i="2"/>
  <c r="D2222" i="2"/>
  <c r="E2221" i="2"/>
  <c r="D2221" i="2"/>
  <c r="E2220" i="2"/>
  <c r="D2220" i="2"/>
  <c r="E2219" i="2"/>
  <c r="D2219" i="2"/>
  <c r="E2218" i="2"/>
  <c r="D2218" i="2"/>
  <c r="E2217" i="2"/>
  <c r="D2217" i="2"/>
  <c r="E2216" i="2"/>
  <c r="D2216" i="2"/>
  <c r="E2215" i="2"/>
  <c r="D2215" i="2"/>
  <c r="E2214" i="2"/>
  <c r="D2214" i="2"/>
  <c r="E2213" i="2"/>
  <c r="D2213" i="2"/>
  <c r="E2212" i="2"/>
  <c r="D2212" i="2"/>
  <c r="E2211" i="2"/>
  <c r="D2211" i="2"/>
  <c r="E2210" i="2"/>
  <c r="D2210" i="2"/>
  <c r="E2209" i="2"/>
  <c r="D2209" i="2"/>
  <c r="E2208" i="2"/>
  <c r="D2208" i="2"/>
  <c r="E2207" i="2"/>
  <c r="D2207" i="2"/>
  <c r="E2206" i="2"/>
  <c r="D2206" i="2"/>
  <c r="E2205" i="2"/>
  <c r="D2205" i="2"/>
  <c r="E2204" i="2"/>
  <c r="D2204" i="2"/>
  <c r="E2203" i="2"/>
  <c r="D2203" i="2"/>
  <c r="E2202" i="2"/>
  <c r="D2202" i="2"/>
  <c r="E2201" i="2"/>
  <c r="D2201" i="2"/>
  <c r="E2200" i="2"/>
  <c r="D2200" i="2"/>
  <c r="E2199" i="2"/>
  <c r="D2199" i="2"/>
  <c r="E2198" i="2"/>
  <c r="D2198" i="2"/>
  <c r="E2197" i="2"/>
  <c r="D2197" i="2"/>
  <c r="E2196" i="2"/>
  <c r="D2196" i="2"/>
  <c r="E2195" i="2"/>
  <c r="D2195" i="2"/>
  <c r="E2194" i="2"/>
  <c r="D2194" i="2"/>
  <c r="E2193" i="2"/>
  <c r="D2193" i="2"/>
  <c r="E2192" i="2"/>
  <c r="D2192" i="2"/>
  <c r="E2191" i="2"/>
  <c r="D2191" i="2"/>
  <c r="E2190" i="2"/>
  <c r="D2190" i="2"/>
  <c r="E2189" i="2"/>
  <c r="D2189" i="2"/>
  <c r="E2188" i="2"/>
  <c r="D2188" i="2"/>
  <c r="E2187" i="2"/>
  <c r="D2187" i="2"/>
  <c r="E2186" i="2"/>
  <c r="D2186" i="2"/>
  <c r="E2185" i="2"/>
  <c r="D2185" i="2"/>
  <c r="E2184" i="2"/>
  <c r="D2184" i="2"/>
  <c r="E2183" i="2"/>
  <c r="D2183" i="2"/>
  <c r="E2182" i="2"/>
  <c r="D2182" i="2"/>
  <c r="E2181" i="2"/>
  <c r="D2181" i="2"/>
  <c r="E2180" i="2"/>
  <c r="D2180" i="2"/>
  <c r="E2179" i="2"/>
  <c r="D2179" i="2"/>
  <c r="E2178" i="2"/>
  <c r="D2178" i="2"/>
  <c r="E2177" i="2"/>
  <c r="D2177" i="2"/>
  <c r="E2176" i="2"/>
  <c r="D2176" i="2"/>
  <c r="E2175" i="2"/>
  <c r="D2175" i="2"/>
  <c r="E2174" i="2"/>
  <c r="D2174" i="2"/>
  <c r="E2173" i="2"/>
  <c r="D2173" i="2"/>
  <c r="E2172" i="2"/>
  <c r="D2172" i="2"/>
  <c r="E2171" i="2"/>
  <c r="D2171" i="2"/>
  <c r="E2170" i="2"/>
  <c r="D2170" i="2"/>
  <c r="E2169" i="2"/>
  <c r="D2169" i="2"/>
  <c r="E2168" i="2"/>
  <c r="D2168" i="2"/>
  <c r="E2167" i="2"/>
  <c r="D2167" i="2"/>
  <c r="E2166" i="2"/>
  <c r="D2166" i="2"/>
  <c r="E2165" i="2"/>
  <c r="D2165" i="2"/>
  <c r="E2164" i="2"/>
  <c r="D2164" i="2"/>
  <c r="E2163" i="2"/>
  <c r="D2163" i="2"/>
  <c r="E2162" i="2"/>
  <c r="D2162" i="2"/>
  <c r="E2161" i="2"/>
  <c r="D2161" i="2"/>
  <c r="E2160" i="2"/>
  <c r="D2160" i="2"/>
  <c r="E2159" i="2"/>
  <c r="D2159" i="2"/>
  <c r="E2158" i="2"/>
  <c r="D2158" i="2"/>
  <c r="E2157" i="2"/>
  <c r="D2157" i="2"/>
  <c r="E2156" i="2"/>
  <c r="D2156" i="2"/>
  <c r="E2155" i="2"/>
  <c r="D2155" i="2"/>
  <c r="E2154" i="2"/>
  <c r="D2154" i="2"/>
  <c r="E2153" i="2"/>
  <c r="D2153" i="2"/>
  <c r="E2152" i="2"/>
  <c r="D2152" i="2"/>
  <c r="E2151" i="2"/>
  <c r="D2151" i="2"/>
  <c r="E2150" i="2"/>
  <c r="D2150" i="2"/>
  <c r="E2149" i="2"/>
  <c r="D2149" i="2"/>
  <c r="E2148" i="2"/>
  <c r="D2148" i="2"/>
  <c r="E2147" i="2"/>
  <c r="D2147" i="2"/>
  <c r="E2146" i="2"/>
  <c r="D2146" i="2"/>
  <c r="E2145" i="2"/>
  <c r="D2145" i="2"/>
  <c r="E2144" i="2"/>
  <c r="D2144" i="2"/>
  <c r="E2143" i="2"/>
  <c r="D2143" i="2"/>
  <c r="E2142" i="2"/>
  <c r="D2142" i="2"/>
  <c r="E2141" i="2"/>
  <c r="D2141" i="2"/>
  <c r="E2140" i="2"/>
  <c r="D2140" i="2"/>
  <c r="E2139" i="2"/>
  <c r="D2139" i="2"/>
  <c r="E2138" i="2"/>
  <c r="D2138" i="2"/>
  <c r="E2137" i="2"/>
  <c r="D2137" i="2"/>
  <c r="E2136" i="2"/>
  <c r="D2136" i="2"/>
  <c r="E2135" i="2"/>
  <c r="D2135" i="2"/>
  <c r="E2134" i="2"/>
  <c r="D2134" i="2"/>
  <c r="E2133" i="2"/>
  <c r="D2133" i="2"/>
  <c r="E2132" i="2"/>
  <c r="D2132" i="2"/>
  <c r="E2131" i="2"/>
  <c r="D2131" i="2"/>
  <c r="E2130" i="2"/>
  <c r="D2130" i="2"/>
  <c r="E2129" i="2"/>
  <c r="D2129" i="2"/>
  <c r="E2128" i="2"/>
  <c r="D2128" i="2"/>
  <c r="E2127" i="2"/>
  <c r="D2127" i="2"/>
  <c r="E2126" i="2"/>
  <c r="D2126" i="2"/>
  <c r="E2125" i="2"/>
  <c r="D2125" i="2"/>
  <c r="E2124" i="2"/>
  <c r="D2124" i="2"/>
  <c r="E2123" i="2"/>
  <c r="D2123" i="2"/>
  <c r="E2122" i="2"/>
  <c r="D2122" i="2"/>
  <c r="E2121" i="2"/>
  <c r="D2121" i="2"/>
  <c r="E2120" i="2"/>
  <c r="D2120" i="2"/>
  <c r="E2119" i="2"/>
  <c r="D2119" i="2"/>
  <c r="E2118" i="2"/>
  <c r="D2118" i="2"/>
  <c r="E2117" i="2"/>
  <c r="D2117" i="2"/>
  <c r="E2116" i="2"/>
  <c r="D2116" i="2"/>
  <c r="E2115" i="2"/>
  <c r="D2115" i="2"/>
  <c r="E2114" i="2"/>
  <c r="D2114" i="2"/>
  <c r="E2113" i="2"/>
  <c r="D2113" i="2"/>
  <c r="E2112" i="2"/>
  <c r="D2112" i="2"/>
  <c r="E2111" i="2"/>
  <c r="D2111" i="2"/>
  <c r="E2110" i="2"/>
  <c r="D2110" i="2"/>
  <c r="E2109" i="2"/>
  <c r="D2109" i="2"/>
  <c r="E2108" i="2"/>
  <c r="D2108" i="2"/>
  <c r="E2107" i="2"/>
  <c r="D2107" i="2"/>
  <c r="E2106" i="2"/>
  <c r="D2106" i="2"/>
  <c r="E2105" i="2"/>
  <c r="D2105" i="2"/>
  <c r="E2104" i="2"/>
  <c r="D2104" i="2"/>
  <c r="E2103" i="2"/>
  <c r="D2103" i="2"/>
  <c r="E2102" i="2"/>
  <c r="D2102" i="2"/>
  <c r="E2101" i="2"/>
  <c r="D2101" i="2"/>
  <c r="E2100" i="2"/>
  <c r="D2100" i="2"/>
  <c r="E2099" i="2"/>
  <c r="D2099" i="2"/>
  <c r="E2098" i="2"/>
  <c r="D2098" i="2"/>
  <c r="E2097" i="2"/>
  <c r="D2097" i="2"/>
  <c r="E2096" i="2"/>
  <c r="D2096" i="2"/>
  <c r="E2095" i="2"/>
  <c r="D2095" i="2"/>
  <c r="E2094" i="2"/>
  <c r="D2094" i="2"/>
  <c r="E2093" i="2"/>
  <c r="D2093" i="2"/>
  <c r="E2092" i="2"/>
  <c r="D2092" i="2"/>
  <c r="E2091" i="2"/>
  <c r="D2091" i="2"/>
  <c r="E2090" i="2"/>
  <c r="D2090" i="2"/>
  <c r="E2089" i="2"/>
  <c r="D2089" i="2"/>
  <c r="E2088" i="2"/>
  <c r="D2088" i="2"/>
  <c r="E2087" i="2"/>
  <c r="D2087" i="2"/>
  <c r="E2086" i="2"/>
  <c r="D2086" i="2"/>
  <c r="E2085" i="2"/>
  <c r="D2085" i="2"/>
  <c r="E2084" i="2"/>
  <c r="D2084" i="2"/>
  <c r="E2083" i="2"/>
  <c r="D2083" i="2"/>
  <c r="E2082" i="2"/>
  <c r="D2082" i="2"/>
  <c r="E2081" i="2"/>
  <c r="D2081" i="2"/>
  <c r="E2080" i="2"/>
  <c r="D2080" i="2"/>
  <c r="E2079" i="2"/>
  <c r="D2079" i="2"/>
  <c r="E2078" i="2"/>
  <c r="D2078" i="2"/>
  <c r="E2077" i="2"/>
  <c r="D2077" i="2"/>
  <c r="E2076" i="2"/>
  <c r="D2076" i="2"/>
  <c r="E2075" i="2"/>
  <c r="D2075" i="2"/>
  <c r="E2074" i="2"/>
  <c r="D2074" i="2"/>
  <c r="E2073" i="2"/>
  <c r="D2073" i="2"/>
  <c r="E2072" i="2"/>
  <c r="D2072" i="2"/>
  <c r="E2071" i="2"/>
  <c r="D2071" i="2"/>
  <c r="E2070" i="2"/>
  <c r="D2070" i="2"/>
  <c r="E2069" i="2"/>
  <c r="D2069" i="2"/>
  <c r="E2068" i="2"/>
  <c r="D2068" i="2"/>
  <c r="E2067" i="2"/>
  <c r="D2067" i="2"/>
  <c r="E2066" i="2"/>
  <c r="D2066" i="2"/>
  <c r="E2065" i="2"/>
  <c r="D2065" i="2"/>
  <c r="E2064" i="2"/>
  <c r="D2064" i="2"/>
  <c r="E2063" i="2"/>
  <c r="D2063" i="2"/>
  <c r="E2062" i="2"/>
  <c r="D2062" i="2"/>
  <c r="E2061" i="2"/>
  <c r="D2061" i="2"/>
  <c r="E2060" i="2"/>
  <c r="D2060" i="2"/>
  <c r="E2059" i="2"/>
  <c r="D2059" i="2"/>
  <c r="E2058" i="2"/>
  <c r="D2058" i="2"/>
  <c r="E2057" i="2"/>
  <c r="D2057" i="2"/>
  <c r="E2056" i="2"/>
  <c r="D2056" i="2"/>
  <c r="E2055" i="2"/>
  <c r="D2055" i="2"/>
  <c r="E2054" i="2"/>
  <c r="D2054" i="2"/>
  <c r="E2053" i="2"/>
  <c r="D2053" i="2"/>
  <c r="E2052" i="2"/>
  <c r="D2052" i="2"/>
  <c r="E2051" i="2"/>
  <c r="D2051" i="2"/>
  <c r="E2050" i="2"/>
  <c r="D2050" i="2"/>
  <c r="E2049" i="2"/>
  <c r="D2049" i="2"/>
  <c r="E2048" i="2"/>
  <c r="D2048" i="2"/>
  <c r="E2047" i="2"/>
  <c r="D2047" i="2"/>
  <c r="E2046" i="2"/>
  <c r="D2046" i="2"/>
  <c r="E2045" i="2"/>
  <c r="D2045" i="2"/>
  <c r="E2044" i="2"/>
  <c r="D2044" i="2"/>
  <c r="E2043" i="2"/>
  <c r="D2043" i="2"/>
  <c r="E2042" i="2"/>
  <c r="D2042" i="2"/>
  <c r="E2041" i="2"/>
  <c r="D2041" i="2"/>
  <c r="E2040" i="2"/>
  <c r="D2040" i="2"/>
  <c r="E2039" i="2"/>
  <c r="D2039" i="2"/>
  <c r="E2038" i="2"/>
  <c r="D2038" i="2"/>
  <c r="E2037" i="2"/>
  <c r="D2037" i="2"/>
  <c r="E2036" i="2"/>
  <c r="D2036" i="2"/>
  <c r="E2035" i="2"/>
  <c r="D2035" i="2"/>
  <c r="E2034" i="2"/>
  <c r="D2034" i="2"/>
  <c r="E2033" i="2"/>
  <c r="D2033" i="2"/>
  <c r="E2032" i="2"/>
  <c r="D2032" i="2"/>
  <c r="E2031" i="2"/>
  <c r="D2031" i="2"/>
  <c r="E2030" i="2"/>
  <c r="D2030" i="2"/>
  <c r="E2029" i="2"/>
  <c r="D2029" i="2"/>
  <c r="E2028" i="2"/>
  <c r="D2028" i="2"/>
  <c r="E2027" i="2"/>
  <c r="D2027" i="2"/>
  <c r="E2026" i="2"/>
  <c r="D2026" i="2"/>
  <c r="E2025" i="2"/>
  <c r="D2025" i="2"/>
  <c r="E2024" i="2"/>
  <c r="D2024" i="2"/>
  <c r="E2023" i="2"/>
  <c r="D2023" i="2"/>
  <c r="E2022" i="2"/>
  <c r="D2022" i="2"/>
  <c r="E2021" i="2"/>
  <c r="D2021" i="2"/>
  <c r="E2020" i="2"/>
  <c r="D2020" i="2"/>
  <c r="E2019" i="2"/>
  <c r="D2019" i="2"/>
  <c r="E2018" i="2"/>
  <c r="D2018" i="2"/>
  <c r="E2017" i="2"/>
  <c r="D2017" i="2"/>
  <c r="E2016" i="2"/>
  <c r="D2016" i="2"/>
  <c r="E2015" i="2"/>
  <c r="D2015" i="2"/>
  <c r="E2014" i="2"/>
  <c r="D2014" i="2"/>
  <c r="E2013" i="2"/>
  <c r="D2013" i="2"/>
  <c r="E2012" i="2"/>
  <c r="D2012" i="2"/>
  <c r="E2011" i="2"/>
  <c r="D2011" i="2"/>
  <c r="E2010" i="2"/>
  <c r="D2010" i="2"/>
  <c r="E2009" i="2"/>
  <c r="D2009" i="2"/>
  <c r="E2008" i="2"/>
  <c r="D2008" i="2"/>
  <c r="E2007" i="2"/>
  <c r="D2007" i="2"/>
  <c r="E2006" i="2"/>
  <c r="D2006" i="2"/>
  <c r="E2005" i="2"/>
  <c r="D2005" i="2"/>
  <c r="E2004" i="2"/>
  <c r="D2004" i="2"/>
  <c r="E2003" i="2"/>
  <c r="D2003" i="2"/>
  <c r="E2002" i="2"/>
  <c r="D2002" i="2"/>
  <c r="E2001" i="2"/>
  <c r="D2001" i="2"/>
  <c r="E2000" i="2"/>
  <c r="D2000" i="2"/>
  <c r="E1999" i="2"/>
  <c r="D1999" i="2"/>
  <c r="E1998" i="2"/>
  <c r="D1998" i="2"/>
  <c r="E1997" i="2"/>
  <c r="D1997" i="2"/>
  <c r="E1996" i="2"/>
  <c r="D1996" i="2"/>
  <c r="E1995" i="2"/>
  <c r="D1995" i="2"/>
  <c r="E1994" i="2"/>
  <c r="D1994" i="2"/>
  <c r="E1993" i="2"/>
  <c r="D1993" i="2"/>
  <c r="E1992" i="2"/>
  <c r="D1992" i="2"/>
  <c r="E1991" i="2"/>
  <c r="D1991" i="2"/>
  <c r="E1990" i="2"/>
  <c r="D1990" i="2"/>
  <c r="E1989" i="2"/>
  <c r="D1989" i="2"/>
  <c r="E1988" i="2"/>
  <c r="D1988" i="2"/>
  <c r="E1987" i="2"/>
  <c r="D1987" i="2"/>
  <c r="E1986" i="2"/>
  <c r="D1986" i="2"/>
  <c r="E1985" i="2"/>
  <c r="D1985" i="2"/>
  <c r="E1984" i="2"/>
  <c r="D1984" i="2"/>
  <c r="E1983" i="2"/>
  <c r="D1983" i="2"/>
  <c r="E1982" i="2"/>
  <c r="D1982" i="2"/>
  <c r="E1981" i="2"/>
  <c r="D1981" i="2"/>
  <c r="E1980" i="2"/>
  <c r="D1980" i="2"/>
  <c r="E1979" i="2"/>
  <c r="D1979" i="2"/>
  <c r="E1978" i="2"/>
  <c r="D1978" i="2"/>
  <c r="E1977" i="2"/>
  <c r="D1977" i="2"/>
  <c r="E1976" i="2"/>
  <c r="D1976" i="2"/>
  <c r="E1975" i="2"/>
  <c r="D1975" i="2"/>
  <c r="E1974" i="2"/>
  <c r="D1974" i="2"/>
  <c r="E1973" i="2"/>
  <c r="D1973" i="2"/>
  <c r="E1972" i="2"/>
  <c r="D1972" i="2"/>
  <c r="E1971" i="2"/>
  <c r="D1971" i="2"/>
  <c r="E1970" i="2"/>
  <c r="D1970" i="2"/>
  <c r="E1969" i="2"/>
  <c r="D1969" i="2"/>
  <c r="E1968" i="2"/>
  <c r="D1968" i="2"/>
  <c r="E1967" i="2"/>
  <c r="D1967" i="2"/>
  <c r="E1966" i="2"/>
  <c r="D1966" i="2"/>
  <c r="E1965" i="2"/>
  <c r="D1965" i="2"/>
  <c r="E1964" i="2"/>
  <c r="D1964" i="2"/>
  <c r="E1963" i="2"/>
  <c r="D1963" i="2"/>
  <c r="E1962" i="2"/>
  <c r="D1962" i="2"/>
  <c r="E1961" i="2"/>
  <c r="D1961" i="2"/>
  <c r="E1960" i="2"/>
  <c r="D1960" i="2"/>
  <c r="E1959" i="2"/>
  <c r="D1959" i="2"/>
  <c r="E1958" i="2"/>
  <c r="D1958" i="2"/>
  <c r="E1957" i="2"/>
  <c r="D1957" i="2"/>
  <c r="E1956" i="2"/>
  <c r="D1956" i="2"/>
  <c r="E1955" i="2"/>
  <c r="D1955" i="2"/>
  <c r="E1954" i="2"/>
  <c r="D1954" i="2"/>
  <c r="E1953" i="2"/>
  <c r="D1953" i="2"/>
  <c r="E1952" i="2"/>
  <c r="D1952" i="2"/>
  <c r="E1951" i="2"/>
  <c r="D1951" i="2"/>
  <c r="E1950" i="2"/>
  <c r="D1950" i="2"/>
  <c r="E1949" i="2"/>
  <c r="D1949" i="2"/>
  <c r="E1948" i="2"/>
  <c r="D1948" i="2"/>
  <c r="E1947" i="2"/>
  <c r="D1947" i="2"/>
  <c r="E1946" i="2"/>
  <c r="D1946" i="2"/>
  <c r="E1945" i="2"/>
  <c r="D1945" i="2"/>
  <c r="E1944" i="2"/>
  <c r="D1944" i="2"/>
  <c r="E1943" i="2"/>
  <c r="D1943" i="2"/>
  <c r="E1942" i="2"/>
  <c r="D1942" i="2"/>
  <c r="E1941" i="2"/>
  <c r="D1941" i="2"/>
  <c r="E1940" i="2"/>
  <c r="D1940" i="2"/>
  <c r="E1939" i="2"/>
  <c r="D1939" i="2"/>
  <c r="E1938" i="2"/>
  <c r="D1938" i="2"/>
  <c r="E1937" i="2"/>
  <c r="D1937" i="2"/>
  <c r="E1936" i="2"/>
  <c r="D1936" i="2"/>
  <c r="E1935" i="2"/>
  <c r="D1935" i="2"/>
  <c r="E1934" i="2"/>
  <c r="D1934" i="2"/>
  <c r="E1933" i="2"/>
  <c r="D1933" i="2"/>
  <c r="E1932" i="2"/>
  <c r="D1932" i="2"/>
  <c r="E1931" i="2"/>
  <c r="D1931" i="2"/>
  <c r="E1930" i="2"/>
  <c r="D1930" i="2"/>
  <c r="E1929" i="2"/>
  <c r="D1929" i="2"/>
  <c r="E1928" i="2"/>
  <c r="D1928" i="2"/>
  <c r="E1927" i="2"/>
  <c r="D1927" i="2"/>
  <c r="E1926" i="2"/>
  <c r="D1926" i="2"/>
  <c r="E1925" i="2"/>
  <c r="D1925" i="2"/>
  <c r="E1924" i="2"/>
  <c r="D1924" i="2"/>
  <c r="E1923" i="2"/>
  <c r="D1923" i="2"/>
  <c r="E1922" i="2"/>
  <c r="D1922" i="2"/>
  <c r="E1921" i="2"/>
  <c r="D1921" i="2"/>
  <c r="E1920" i="2"/>
  <c r="D1920" i="2"/>
  <c r="E1919" i="2"/>
  <c r="D1919" i="2"/>
  <c r="E1918" i="2"/>
  <c r="D1918" i="2"/>
  <c r="E1917" i="2"/>
  <c r="D1917" i="2"/>
  <c r="E1916" i="2"/>
  <c r="D1916" i="2"/>
  <c r="E1915" i="2"/>
  <c r="D1915" i="2"/>
  <c r="E1914" i="2"/>
  <c r="D1914" i="2"/>
  <c r="E1913" i="2"/>
  <c r="D1913" i="2"/>
  <c r="E1912" i="2"/>
  <c r="D1912" i="2"/>
  <c r="E1911" i="2"/>
  <c r="D1911" i="2"/>
  <c r="E1910" i="2"/>
  <c r="D1910" i="2"/>
  <c r="E1909" i="2"/>
  <c r="D1909" i="2"/>
  <c r="E1908" i="2"/>
  <c r="D1908" i="2"/>
  <c r="E1907" i="2"/>
  <c r="D1907" i="2"/>
  <c r="E1906" i="2"/>
  <c r="D1906" i="2"/>
  <c r="E1905" i="2"/>
  <c r="D1905" i="2"/>
  <c r="E1904" i="2"/>
  <c r="D1904" i="2"/>
  <c r="E1903" i="2"/>
  <c r="D1903" i="2"/>
  <c r="E1902" i="2"/>
  <c r="D1902" i="2"/>
  <c r="E1901" i="2"/>
  <c r="D1901" i="2"/>
  <c r="E1900" i="2"/>
  <c r="D1900" i="2"/>
  <c r="E1899" i="2"/>
  <c r="D1899" i="2"/>
  <c r="E1898" i="2"/>
  <c r="D1898" i="2"/>
  <c r="E1897" i="2"/>
  <c r="D1897" i="2"/>
  <c r="E1896" i="2"/>
  <c r="D1896" i="2"/>
  <c r="E1895" i="2"/>
  <c r="D1895" i="2"/>
  <c r="E1894" i="2"/>
  <c r="D1894" i="2"/>
  <c r="E1893" i="2"/>
  <c r="D1893" i="2"/>
  <c r="E1892" i="2"/>
  <c r="D1892" i="2"/>
  <c r="E1891" i="2"/>
  <c r="D1891" i="2"/>
  <c r="E1890" i="2"/>
  <c r="D1890" i="2"/>
  <c r="E1889" i="2"/>
  <c r="D1889" i="2"/>
  <c r="E1888" i="2"/>
  <c r="D1888" i="2"/>
  <c r="E1887" i="2"/>
  <c r="D1887" i="2"/>
  <c r="E1886" i="2"/>
  <c r="D1886" i="2"/>
  <c r="E1885" i="2"/>
  <c r="D1885" i="2"/>
  <c r="E1884" i="2"/>
  <c r="D1884" i="2"/>
  <c r="E1883" i="2"/>
  <c r="D1883" i="2"/>
  <c r="E1882" i="2"/>
  <c r="D1882" i="2"/>
  <c r="E1881" i="2"/>
  <c r="D1881" i="2"/>
  <c r="E1880" i="2"/>
  <c r="D1880" i="2"/>
  <c r="E1879" i="2"/>
  <c r="D1879" i="2"/>
  <c r="E1878" i="2"/>
  <c r="D1878" i="2"/>
  <c r="E1877" i="2"/>
  <c r="D1877" i="2"/>
  <c r="E1876" i="2"/>
  <c r="D1876" i="2"/>
  <c r="E1875" i="2"/>
  <c r="D1875" i="2"/>
  <c r="E1874" i="2"/>
  <c r="D1874" i="2"/>
  <c r="E1873" i="2"/>
  <c r="D1873" i="2"/>
  <c r="E1872" i="2"/>
  <c r="D1872" i="2"/>
  <c r="E1871" i="2"/>
  <c r="D1871" i="2"/>
  <c r="E1870" i="2"/>
  <c r="D1870" i="2"/>
  <c r="E1869" i="2"/>
  <c r="D1869" i="2"/>
  <c r="E1868" i="2"/>
  <c r="D1868" i="2"/>
  <c r="E1867" i="2"/>
  <c r="D1867" i="2"/>
  <c r="E1866" i="2"/>
  <c r="D1866" i="2"/>
  <c r="E1865" i="2"/>
  <c r="D1865" i="2"/>
  <c r="E1864" i="2"/>
  <c r="D1864" i="2"/>
  <c r="E1863" i="2"/>
  <c r="D1863" i="2"/>
  <c r="E1862" i="2"/>
  <c r="D1862" i="2"/>
  <c r="E1861" i="2"/>
  <c r="D1861" i="2"/>
  <c r="E1860" i="2"/>
  <c r="D1860" i="2"/>
  <c r="E1859" i="2"/>
  <c r="D1859" i="2"/>
  <c r="E1858" i="2"/>
  <c r="D1858" i="2"/>
  <c r="E1857" i="2"/>
  <c r="D1857" i="2"/>
  <c r="E1856" i="2"/>
  <c r="D1856" i="2"/>
  <c r="E1855" i="2"/>
  <c r="D1855" i="2"/>
  <c r="E1854" i="2"/>
  <c r="D1854" i="2"/>
  <c r="E1853" i="2"/>
  <c r="D1853" i="2"/>
  <c r="E1852" i="2"/>
  <c r="D1852" i="2"/>
  <c r="E1851" i="2"/>
  <c r="D1851" i="2"/>
  <c r="E1850" i="2"/>
  <c r="D1850" i="2"/>
  <c r="E1849" i="2"/>
  <c r="D1849" i="2"/>
  <c r="E1848" i="2"/>
  <c r="D1848" i="2"/>
  <c r="E1847" i="2"/>
  <c r="D1847" i="2"/>
  <c r="E1846" i="2"/>
  <c r="D1846" i="2"/>
  <c r="E1845" i="2"/>
  <c r="D1845" i="2"/>
  <c r="E1844" i="2"/>
  <c r="D1844" i="2"/>
  <c r="E1843" i="2"/>
  <c r="D1843" i="2"/>
  <c r="E1842" i="2"/>
  <c r="D1842" i="2"/>
  <c r="E1841" i="2"/>
  <c r="D1841" i="2"/>
  <c r="E1840" i="2"/>
  <c r="D1840" i="2"/>
  <c r="E1839" i="2"/>
  <c r="D1839" i="2"/>
  <c r="E1838" i="2"/>
  <c r="D1838" i="2"/>
  <c r="E1837" i="2"/>
  <c r="D1837" i="2"/>
  <c r="E1836" i="2"/>
  <c r="D1836" i="2"/>
  <c r="E1835" i="2"/>
  <c r="D1835" i="2"/>
  <c r="E1834" i="2"/>
  <c r="D1834" i="2"/>
  <c r="E1833" i="2"/>
  <c r="D1833" i="2"/>
  <c r="E1832" i="2"/>
  <c r="D1832" i="2"/>
  <c r="E1831" i="2"/>
  <c r="D1831" i="2"/>
  <c r="E1830" i="2"/>
  <c r="D1830" i="2"/>
  <c r="E1829" i="2"/>
  <c r="D1829" i="2"/>
  <c r="E1828" i="2"/>
  <c r="D1828" i="2"/>
  <c r="E1827" i="2"/>
  <c r="D1827" i="2"/>
  <c r="E1826" i="2"/>
  <c r="D1826" i="2"/>
  <c r="E1825" i="2"/>
  <c r="D1825" i="2"/>
  <c r="E1824" i="2"/>
  <c r="D1824" i="2"/>
  <c r="E1823" i="2"/>
  <c r="D1823" i="2"/>
  <c r="E1822" i="2"/>
  <c r="D1822" i="2"/>
  <c r="E1821" i="2"/>
  <c r="D1821" i="2"/>
  <c r="E1820" i="2"/>
  <c r="D1820" i="2"/>
  <c r="E1819" i="2"/>
  <c r="D1819" i="2"/>
  <c r="E1818" i="2"/>
  <c r="D1818" i="2"/>
  <c r="E1817" i="2"/>
  <c r="D1817" i="2"/>
  <c r="E1816" i="2"/>
  <c r="D1816" i="2"/>
  <c r="E1815" i="2"/>
  <c r="D1815" i="2"/>
  <c r="E1814" i="2"/>
  <c r="D1814" i="2"/>
  <c r="E1813" i="2"/>
  <c r="D1813" i="2"/>
  <c r="E1812" i="2"/>
  <c r="D1812" i="2"/>
  <c r="E1811" i="2"/>
  <c r="D1811" i="2"/>
  <c r="E1810" i="2"/>
  <c r="D1810" i="2"/>
  <c r="E1809" i="2"/>
  <c r="D1809" i="2"/>
  <c r="E1808" i="2"/>
  <c r="D1808" i="2"/>
  <c r="E1807" i="2"/>
  <c r="D1807" i="2"/>
  <c r="E1806" i="2"/>
  <c r="D1806" i="2"/>
  <c r="E1805" i="2"/>
  <c r="D1805" i="2"/>
  <c r="E1804" i="2"/>
  <c r="D1804" i="2"/>
  <c r="E1803" i="2"/>
  <c r="D1803" i="2"/>
  <c r="E1802" i="2"/>
  <c r="D1802" i="2"/>
  <c r="E1801" i="2"/>
  <c r="D1801" i="2"/>
  <c r="E1800" i="2"/>
  <c r="D1800" i="2"/>
  <c r="E1799" i="2"/>
  <c r="D1799" i="2"/>
  <c r="E1798" i="2"/>
  <c r="D1798" i="2"/>
  <c r="E1797" i="2"/>
  <c r="D1797" i="2"/>
  <c r="E1796" i="2"/>
  <c r="D1796" i="2"/>
  <c r="E1795" i="2"/>
  <c r="D1795" i="2"/>
  <c r="E1794" i="2"/>
  <c r="D1794" i="2"/>
  <c r="E1793" i="2"/>
  <c r="D1793" i="2"/>
  <c r="E1792" i="2"/>
  <c r="D1792" i="2"/>
  <c r="E1791" i="2"/>
  <c r="D1791" i="2"/>
  <c r="E1790" i="2"/>
  <c r="D1790" i="2"/>
  <c r="E1789" i="2"/>
  <c r="D1789" i="2"/>
  <c r="E1788" i="2"/>
  <c r="D1788" i="2"/>
  <c r="E1787" i="2"/>
  <c r="D1787" i="2"/>
  <c r="E1786" i="2"/>
  <c r="D1786" i="2"/>
  <c r="E1785" i="2"/>
  <c r="D1785" i="2"/>
  <c r="E1784" i="2"/>
  <c r="D1784" i="2"/>
  <c r="E1783" i="2"/>
  <c r="D1783" i="2"/>
  <c r="E1782" i="2"/>
  <c r="D1782" i="2"/>
  <c r="E1781" i="2"/>
  <c r="D1781" i="2"/>
  <c r="E1780" i="2"/>
  <c r="D1780" i="2"/>
  <c r="E1779" i="2"/>
  <c r="D1779" i="2"/>
  <c r="E1778" i="2"/>
  <c r="D1778" i="2"/>
  <c r="E1777" i="2"/>
  <c r="D1777" i="2"/>
  <c r="E1776" i="2"/>
  <c r="D1776" i="2"/>
  <c r="E1775" i="2"/>
  <c r="D1775" i="2"/>
  <c r="E1774" i="2"/>
  <c r="D1774" i="2"/>
  <c r="E1773" i="2"/>
  <c r="D1773" i="2"/>
  <c r="E1772" i="2"/>
  <c r="D1772" i="2"/>
  <c r="E1771" i="2"/>
  <c r="D1771" i="2"/>
  <c r="E1770" i="2"/>
  <c r="D1770" i="2"/>
  <c r="E1769" i="2"/>
  <c r="D1769" i="2"/>
  <c r="E1768" i="2"/>
  <c r="D1768" i="2"/>
  <c r="E1767" i="2"/>
  <c r="D1767" i="2"/>
  <c r="E1766" i="2"/>
  <c r="D1766" i="2"/>
  <c r="E1765" i="2"/>
  <c r="D1765" i="2"/>
  <c r="E1764" i="2"/>
  <c r="D1764" i="2"/>
  <c r="E1763" i="2"/>
  <c r="D1763" i="2"/>
  <c r="E1762" i="2"/>
  <c r="D1762" i="2"/>
  <c r="E1761" i="2"/>
  <c r="D1761" i="2"/>
  <c r="E1760" i="2"/>
  <c r="D1760" i="2"/>
  <c r="E1759" i="2"/>
  <c r="D1759" i="2"/>
  <c r="E1758" i="2"/>
  <c r="D1758" i="2"/>
  <c r="E1757" i="2"/>
  <c r="D1757" i="2"/>
  <c r="E1756" i="2"/>
  <c r="D1756" i="2"/>
  <c r="E1755" i="2"/>
  <c r="D1755" i="2"/>
  <c r="E1754" i="2"/>
  <c r="D1754" i="2"/>
  <c r="E1753" i="2"/>
  <c r="D1753" i="2"/>
  <c r="E1752" i="2"/>
  <c r="D1752" i="2"/>
  <c r="E1751" i="2"/>
  <c r="D1751" i="2"/>
  <c r="E1750" i="2"/>
  <c r="D1750" i="2"/>
  <c r="E1749" i="2"/>
  <c r="D1749" i="2"/>
  <c r="E1748" i="2"/>
  <c r="D1748" i="2"/>
  <c r="E1747" i="2"/>
  <c r="D1747" i="2"/>
  <c r="E1746" i="2"/>
  <c r="D1746" i="2"/>
  <c r="E1745" i="2"/>
  <c r="D1745" i="2"/>
  <c r="E1744" i="2"/>
  <c r="D1744" i="2"/>
  <c r="E1743" i="2"/>
  <c r="D1743" i="2"/>
  <c r="E1742" i="2"/>
  <c r="D1742" i="2"/>
  <c r="E1741" i="2"/>
  <c r="D1741" i="2"/>
  <c r="E1740" i="2"/>
  <c r="D1740" i="2"/>
  <c r="E1739" i="2"/>
  <c r="D1739" i="2"/>
  <c r="E1738" i="2"/>
  <c r="D1738" i="2"/>
  <c r="E1737" i="2"/>
  <c r="D1737" i="2"/>
  <c r="E1736" i="2"/>
  <c r="D1736" i="2"/>
  <c r="E1735" i="2"/>
  <c r="D1735" i="2"/>
  <c r="E1734" i="2"/>
  <c r="D1734" i="2"/>
  <c r="E1733" i="2"/>
  <c r="D1733" i="2"/>
  <c r="E1732" i="2"/>
  <c r="D1732" i="2"/>
  <c r="E1731" i="2"/>
  <c r="D1731" i="2"/>
  <c r="E1730" i="2"/>
  <c r="D1730" i="2"/>
  <c r="E1729" i="2"/>
  <c r="D1729" i="2"/>
  <c r="E1728" i="2"/>
  <c r="D1728" i="2"/>
  <c r="E1727" i="2"/>
  <c r="D1727" i="2"/>
  <c r="E1726" i="2"/>
  <c r="D1726" i="2"/>
  <c r="E1725" i="2"/>
  <c r="D1725" i="2"/>
  <c r="E1724" i="2"/>
  <c r="D1724" i="2"/>
  <c r="E1723" i="2"/>
  <c r="D1723" i="2"/>
  <c r="E1722" i="2"/>
  <c r="D1722" i="2"/>
  <c r="E1721" i="2"/>
  <c r="D1721" i="2"/>
  <c r="E1720" i="2"/>
  <c r="D1720" i="2"/>
  <c r="E1719" i="2"/>
  <c r="D1719" i="2"/>
  <c r="E1718" i="2"/>
  <c r="D1718" i="2"/>
  <c r="E1717" i="2"/>
  <c r="D1717" i="2"/>
  <c r="E1716" i="2"/>
  <c r="D1716" i="2"/>
  <c r="E1715" i="2"/>
  <c r="D1715" i="2"/>
  <c r="E1714" i="2"/>
  <c r="D1714" i="2"/>
  <c r="E1713" i="2"/>
  <c r="D1713" i="2"/>
  <c r="E1712" i="2"/>
  <c r="D1712" i="2"/>
  <c r="E1711" i="2"/>
  <c r="D1711" i="2"/>
  <c r="E1710" i="2"/>
  <c r="D1710" i="2"/>
  <c r="E1709" i="2"/>
  <c r="D1709" i="2"/>
  <c r="E1708" i="2"/>
  <c r="D1708" i="2"/>
  <c r="E1707" i="2"/>
  <c r="D1707" i="2"/>
  <c r="E1706" i="2"/>
  <c r="D1706" i="2"/>
  <c r="E1705" i="2"/>
  <c r="D1705" i="2"/>
  <c r="E1704" i="2"/>
  <c r="D1704" i="2"/>
  <c r="E1703" i="2"/>
  <c r="D1703" i="2"/>
  <c r="E1702" i="2"/>
  <c r="D1702" i="2"/>
  <c r="E1701" i="2"/>
  <c r="D1701" i="2"/>
  <c r="E1700" i="2"/>
  <c r="D1700" i="2"/>
  <c r="E1699" i="2"/>
  <c r="D1699" i="2"/>
  <c r="E1698" i="2"/>
  <c r="D1698" i="2"/>
  <c r="E1697" i="2"/>
  <c r="D1697" i="2"/>
  <c r="E1696" i="2"/>
  <c r="D1696" i="2"/>
  <c r="E1695" i="2"/>
  <c r="D1695" i="2"/>
  <c r="E1694" i="2"/>
  <c r="D1694" i="2"/>
  <c r="E1693" i="2"/>
  <c r="D1693" i="2"/>
  <c r="E1692" i="2"/>
  <c r="D1692" i="2"/>
  <c r="E1691" i="2"/>
  <c r="D1691" i="2"/>
  <c r="E1690" i="2"/>
  <c r="D1690" i="2"/>
  <c r="E1689" i="2"/>
  <c r="D1689" i="2"/>
  <c r="E1688" i="2"/>
  <c r="D1688" i="2"/>
  <c r="E1687" i="2"/>
  <c r="D1687" i="2"/>
  <c r="E1686" i="2"/>
  <c r="D1686" i="2"/>
  <c r="E1685" i="2"/>
  <c r="D1685" i="2"/>
  <c r="E1684" i="2"/>
  <c r="D1684" i="2"/>
  <c r="E1683" i="2"/>
  <c r="D1683" i="2"/>
  <c r="E1682" i="2"/>
  <c r="D1682" i="2"/>
  <c r="E1681" i="2"/>
  <c r="D1681" i="2"/>
  <c r="E1680" i="2"/>
  <c r="D1680" i="2"/>
  <c r="E1679" i="2"/>
  <c r="D1679" i="2"/>
  <c r="E1678" i="2"/>
  <c r="D1678" i="2"/>
  <c r="E1677" i="2"/>
  <c r="D1677" i="2"/>
  <c r="E1676" i="2"/>
  <c r="D1676" i="2"/>
  <c r="E1675" i="2"/>
  <c r="D1675" i="2"/>
  <c r="E1674" i="2"/>
  <c r="D1674" i="2"/>
  <c r="E1673" i="2"/>
  <c r="D1673" i="2"/>
  <c r="E1672" i="2"/>
  <c r="D1672" i="2"/>
  <c r="E1671" i="2"/>
  <c r="D1671" i="2"/>
  <c r="E1670" i="2"/>
  <c r="D1670" i="2"/>
  <c r="E1669" i="2"/>
  <c r="D1669" i="2"/>
  <c r="E1668" i="2"/>
  <c r="D1668" i="2"/>
  <c r="E1667" i="2"/>
  <c r="D1667" i="2"/>
  <c r="E1666" i="2"/>
  <c r="D1666" i="2"/>
  <c r="E1665" i="2"/>
  <c r="D1665" i="2"/>
  <c r="E1664" i="2"/>
  <c r="D1664" i="2"/>
  <c r="E1663" i="2"/>
  <c r="D1663" i="2"/>
  <c r="E1662" i="2"/>
  <c r="D1662" i="2"/>
  <c r="E1661" i="2"/>
  <c r="D1661" i="2"/>
  <c r="E1660" i="2"/>
  <c r="D1660" i="2"/>
  <c r="E1659" i="2"/>
  <c r="D1659" i="2"/>
  <c r="E1658" i="2"/>
  <c r="D1658" i="2"/>
  <c r="E1657" i="2"/>
  <c r="D1657" i="2"/>
  <c r="E1656" i="2"/>
  <c r="D1656" i="2"/>
  <c r="E1655" i="2"/>
  <c r="D1655" i="2"/>
  <c r="E1654" i="2"/>
  <c r="D1654" i="2"/>
  <c r="E1653" i="2"/>
  <c r="D1653" i="2"/>
  <c r="E1652" i="2"/>
  <c r="D1652" i="2"/>
  <c r="E1651" i="2"/>
  <c r="D1651" i="2"/>
  <c r="E1650" i="2"/>
  <c r="D1650" i="2"/>
  <c r="E1649" i="2"/>
  <c r="D1649" i="2"/>
  <c r="E1648" i="2"/>
  <c r="D1648" i="2"/>
  <c r="E1647" i="2"/>
  <c r="D1647" i="2"/>
  <c r="E1646" i="2"/>
  <c r="D1646" i="2"/>
  <c r="E1645" i="2"/>
  <c r="D1645" i="2"/>
  <c r="E1644" i="2"/>
  <c r="D1644" i="2"/>
  <c r="E1643" i="2"/>
  <c r="D1643" i="2"/>
  <c r="E1642" i="2"/>
  <c r="D1642" i="2"/>
  <c r="E1641" i="2"/>
  <c r="D1641" i="2"/>
  <c r="E1640" i="2"/>
  <c r="D1640" i="2"/>
  <c r="E1639" i="2"/>
  <c r="D1639" i="2"/>
  <c r="E1638" i="2"/>
  <c r="D1638" i="2"/>
  <c r="E1637" i="2"/>
  <c r="D1637" i="2"/>
  <c r="E1636" i="2"/>
  <c r="D1636" i="2"/>
  <c r="E1635" i="2"/>
  <c r="D1635" i="2"/>
  <c r="E1634" i="2"/>
  <c r="D1634" i="2"/>
  <c r="E1633" i="2"/>
  <c r="D1633" i="2"/>
  <c r="E1632" i="2"/>
  <c r="D1632" i="2"/>
  <c r="E1631" i="2"/>
  <c r="D1631" i="2"/>
  <c r="E1630" i="2"/>
  <c r="D1630" i="2"/>
  <c r="E1629" i="2"/>
  <c r="D1629" i="2"/>
  <c r="E1628" i="2"/>
  <c r="D1628" i="2"/>
  <c r="E1627" i="2"/>
  <c r="D1627" i="2"/>
  <c r="E1626" i="2"/>
  <c r="D1626" i="2"/>
  <c r="E1625" i="2"/>
  <c r="D1625" i="2"/>
  <c r="E1624" i="2"/>
  <c r="D1624" i="2"/>
  <c r="E1623" i="2"/>
  <c r="D1623" i="2"/>
  <c r="E1622" i="2"/>
  <c r="D1622" i="2"/>
  <c r="E1621" i="2"/>
  <c r="D1621" i="2"/>
  <c r="E1620" i="2"/>
  <c r="D1620" i="2"/>
  <c r="E1619" i="2"/>
  <c r="D1619" i="2"/>
  <c r="E1618" i="2"/>
  <c r="D1618" i="2"/>
  <c r="E1617" i="2"/>
  <c r="D1617" i="2"/>
  <c r="E1616" i="2"/>
  <c r="D1616" i="2"/>
  <c r="E1615" i="2"/>
  <c r="D1615" i="2"/>
  <c r="E1614" i="2"/>
  <c r="D1614" i="2"/>
  <c r="E1613" i="2"/>
  <c r="D1613" i="2"/>
  <c r="E1612" i="2"/>
  <c r="D1612" i="2"/>
  <c r="E1611" i="2"/>
  <c r="D1611" i="2"/>
  <c r="E1610" i="2"/>
  <c r="D1610" i="2"/>
  <c r="E1609" i="2"/>
  <c r="D1609" i="2"/>
  <c r="E1608" i="2"/>
  <c r="D1608" i="2"/>
  <c r="E1607" i="2"/>
  <c r="D1607" i="2"/>
  <c r="E1606" i="2"/>
  <c r="D1606" i="2"/>
  <c r="E1605" i="2"/>
  <c r="D1605" i="2"/>
  <c r="E1604" i="2"/>
  <c r="D1604" i="2"/>
  <c r="E1603" i="2"/>
  <c r="D1603" i="2"/>
  <c r="E1602" i="2"/>
  <c r="D1602" i="2"/>
  <c r="E1601" i="2"/>
  <c r="D1601" i="2"/>
  <c r="E1600" i="2"/>
  <c r="D1600" i="2"/>
  <c r="E1599" i="2"/>
  <c r="D1599" i="2"/>
  <c r="E1598" i="2"/>
  <c r="D1598" i="2"/>
  <c r="E1597" i="2"/>
  <c r="D1597" i="2"/>
  <c r="E1596" i="2"/>
  <c r="D1596" i="2"/>
  <c r="E1595" i="2"/>
  <c r="D1595" i="2"/>
  <c r="E1594" i="2"/>
  <c r="D1594" i="2"/>
  <c r="E1593" i="2"/>
  <c r="D1593" i="2"/>
  <c r="E1592" i="2"/>
  <c r="D1592" i="2"/>
  <c r="E1591" i="2"/>
  <c r="D1591" i="2"/>
  <c r="E1590" i="2"/>
  <c r="D1590" i="2"/>
  <c r="E1589" i="2"/>
  <c r="D1589" i="2"/>
  <c r="E1588" i="2"/>
  <c r="D1588" i="2"/>
  <c r="E1587" i="2"/>
  <c r="D1587" i="2"/>
  <c r="E1586" i="2"/>
  <c r="D1586" i="2"/>
  <c r="E1585" i="2"/>
  <c r="D1585" i="2"/>
  <c r="E1584" i="2"/>
  <c r="D1584" i="2"/>
  <c r="E1583" i="2"/>
  <c r="D1583" i="2"/>
  <c r="E1582" i="2"/>
  <c r="D1582" i="2"/>
  <c r="E1581" i="2"/>
  <c r="D1581" i="2"/>
  <c r="E1580" i="2"/>
  <c r="D1580" i="2"/>
  <c r="E1579" i="2"/>
  <c r="D1579" i="2"/>
  <c r="E1578" i="2"/>
  <c r="D1578" i="2"/>
  <c r="E1577" i="2"/>
  <c r="D1577" i="2"/>
  <c r="E1576" i="2"/>
  <c r="D1576" i="2"/>
  <c r="E1575" i="2"/>
  <c r="D1575" i="2"/>
  <c r="E1574" i="2"/>
  <c r="D1574" i="2"/>
  <c r="E1573" i="2"/>
  <c r="D1573" i="2"/>
  <c r="E1572" i="2"/>
  <c r="D1572" i="2"/>
  <c r="E1571" i="2"/>
  <c r="D1571" i="2"/>
  <c r="E1570" i="2"/>
  <c r="D1570" i="2"/>
  <c r="E1569" i="2"/>
  <c r="D1569" i="2"/>
  <c r="E1568" i="2"/>
  <c r="D1568" i="2"/>
  <c r="E1567" i="2"/>
  <c r="D1567" i="2"/>
  <c r="E1566" i="2"/>
  <c r="D1566" i="2"/>
  <c r="E1565" i="2"/>
  <c r="D1565" i="2"/>
  <c r="E1564" i="2"/>
  <c r="D1564" i="2"/>
  <c r="E1563" i="2"/>
  <c r="D1563" i="2"/>
  <c r="E1562" i="2"/>
  <c r="D1562" i="2"/>
  <c r="E1561" i="2"/>
  <c r="D1561" i="2"/>
  <c r="E1560" i="2"/>
  <c r="D1560" i="2"/>
  <c r="E1559" i="2"/>
  <c r="D1559" i="2"/>
  <c r="E1558" i="2"/>
  <c r="D1558" i="2"/>
  <c r="E1557" i="2"/>
  <c r="D1557" i="2"/>
  <c r="E1556" i="2"/>
  <c r="D1556" i="2"/>
  <c r="E1555" i="2"/>
  <c r="D1555" i="2"/>
  <c r="E1554" i="2"/>
  <c r="D1554" i="2"/>
  <c r="E1553" i="2"/>
  <c r="D1553" i="2"/>
  <c r="E1552" i="2"/>
  <c r="D1552" i="2"/>
  <c r="E1551" i="2"/>
  <c r="D1551" i="2"/>
  <c r="E1550" i="2"/>
  <c r="D1550" i="2"/>
  <c r="E1549" i="2"/>
  <c r="D1549" i="2"/>
  <c r="E1548" i="2"/>
  <c r="D1548" i="2"/>
  <c r="E1547" i="2"/>
  <c r="D1547" i="2"/>
  <c r="E1546" i="2"/>
  <c r="D1546" i="2"/>
  <c r="E1545" i="2"/>
  <c r="D1545" i="2"/>
  <c r="E1544" i="2"/>
  <c r="D1544" i="2"/>
  <c r="E1543" i="2"/>
  <c r="D1543" i="2"/>
  <c r="E1542" i="2"/>
  <c r="D1542" i="2"/>
  <c r="E1541" i="2"/>
  <c r="D1541" i="2"/>
  <c r="E1540" i="2"/>
  <c r="D1540" i="2"/>
  <c r="E1539" i="2"/>
  <c r="D1539" i="2"/>
  <c r="E1538" i="2"/>
  <c r="D1538" i="2"/>
  <c r="E1537" i="2"/>
  <c r="D1537" i="2"/>
  <c r="E1536" i="2"/>
  <c r="D1536" i="2"/>
  <c r="E1535" i="2"/>
  <c r="D1535" i="2"/>
  <c r="E1534" i="2"/>
  <c r="D1534" i="2"/>
  <c r="E1533" i="2"/>
  <c r="D1533" i="2"/>
  <c r="E1532" i="2"/>
  <c r="D1532" i="2"/>
  <c r="E1531" i="2"/>
  <c r="D1531" i="2"/>
  <c r="E1530" i="2"/>
  <c r="D1530" i="2"/>
  <c r="E1529" i="2"/>
  <c r="D1529" i="2"/>
  <c r="E1528" i="2"/>
  <c r="D1528" i="2"/>
  <c r="E1527" i="2"/>
  <c r="D1527" i="2"/>
  <c r="E1526" i="2"/>
  <c r="D1526" i="2"/>
  <c r="E1525" i="2"/>
  <c r="D1525" i="2"/>
  <c r="E1524" i="2"/>
  <c r="D1524" i="2"/>
  <c r="E1523" i="2"/>
  <c r="D1523" i="2"/>
  <c r="E1522" i="2"/>
  <c r="D1522" i="2"/>
  <c r="E1521" i="2"/>
  <c r="D1521" i="2"/>
  <c r="E1520" i="2"/>
  <c r="D1520" i="2"/>
  <c r="E1519" i="2"/>
  <c r="D1519" i="2"/>
  <c r="E1518" i="2"/>
  <c r="D1518" i="2"/>
  <c r="E1517" i="2"/>
  <c r="D1517" i="2"/>
  <c r="E1516" i="2"/>
  <c r="D1516" i="2"/>
  <c r="E1515" i="2"/>
  <c r="D1515" i="2"/>
  <c r="E1514" i="2"/>
  <c r="D1514" i="2"/>
  <c r="E1513" i="2"/>
  <c r="D1513" i="2"/>
  <c r="E1512" i="2"/>
  <c r="D1512" i="2"/>
  <c r="E1511" i="2"/>
  <c r="D1511" i="2"/>
  <c r="E1510" i="2"/>
  <c r="D1510" i="2"/>
  <c r="E1509" i="2"/>
  <c r="D1509" i="2"/>
  <c r="E1508" i="2"/>
  <c r="D1508" i="2"/>
  <c r="E1507" i="2"/>
  <c r="D1507" i="2"/>
  <c r="E1506" i="2"/>
  <c r="D1506" i="2"/>
  <c r="E1505" i="2"/>
  <c r="D1505" i="2"/>
  <c r="E1504" i="2"/>
  <c r="D1504" i="2"/>
  <c r="E1503" i="2"/>
  <c r="D1503" i="2"/>
  <c r="E1502" i="2"/>
  <c r="D1502" i="2"/>
  <c r="E1501" i="2"/>
  <c r="D1501" i="2"/>
  <c r="E1500" i="2"/>
  <c r="D1500" i="2"/>
  <c r="E1499" i="2"/>
  <c r="D1499" i="2"/>
  <c r="E1498" i="2"/>
  <c r="D1498" i="2"/>
  <c r="E1497" i="2"/>
  <c r="D1497" i="2"/>
  <c r="E1496" i="2"/>
  <c r="D1496" i="2"/>
  <c r="E1495" i="2"/>
  <c r="D1495" i="2"/>
  <c r="E1494" i="2"/>
  <c r="D1494" i="2"/>
  <c r="E1493" i="2"/>
  <c r="D1493" i="2"/>
  <c r="E1492" i="2"/>
  <c r="D1492" i="2"/>
  <c r="E1491" i="2"/>
  <c r="D1491" i="2"/>
  <c r="E1490" i="2"/>
  <c r="D1490" i="2"/>
  <c r="E1489" i="2"/>
  <c r="D1489" i="2"/>
  <c r="E1488" i="2"/>
  <c r="D1488" i="2"/>
  <c r="E1487" i="2"/>
  <c r="D1487" i="2"/>
  <c r="E1486" i="2"/>
  <c r="D1486" i="2"/>
  <c r="E1485" i="2"/>
  <c r="D1485" i="2"/>
  <c r="E1484" i="2"/>
  <c r="D1484" i="2"/>
  <c r="E1483" i="2"/>
  <c r="D1483" i="2"/>
  <c r="E1482" i="2"/>
  <c r="D1482" i="2"/>
  <c r="E1481" i="2"/>
  <c r="D1481" i="2"/>
  <c r="E1480" i="2"/>
  <c r="D1480" i="2"/>
  <c r="E1479" i="2"/>
  <c r="D1479" i="2"/>
  <c r="E1478" i="2"/>
  <c r="D1478" i="2"/>
  <c r="E1477" i="2"/>
  <c r="D1477" i="2"/>
  <c r="E1476" i="2"/>
  <c r="D1476" i="2"/>
  <c r="E1475" i="2"/>
  <c r="D1475" i="2"/>
  <c r="E1474" i="2"/>
  <c r="D1474" i="2"/>
  <c r="E1473" i="2"/>
  <c r="D1473" i="2"/>
  <c r="E1472" i="2"/>
  <c r="D1472" i="2"/>
  <c r="E1471" i="2"/>
  <c r="D1471" i="2"/>
  <c r="E1470" i="2"/>
  <c r="D1470" i="2"/>
  <c r="E1469" i="2"/>
  <c r="D1469" i="2"/>
  <c r="E1468" i="2"/>
  <c r="D1468" i="2"/>
  <c r="E1467" i="2"/>
  <c r="D1467" i="2"/>
  <c r="E1466" i="2"/>
  <c r="D1466" i="2"/>
  <c r="E1465" i="2"/>
  <c r="D1465" i="2"/>
  <c r="E1464" i="2"/>
  <c r="D1464" i="2"/>
  <c r="E1463" i="2"/>
  <c r="D1463" i="2"/>
  <c r="E1462" i="2"/>
  <c r="D1462" i="2"/>
  <c r="E1461" i="2"/>
  <c r="D1461" i="2"/>
  <c r="E1460" i="2"/>
  <c r="D1460" i="2"/>
  <c r="E1459" i="2"/>
  <c r="D1459" i="2"/>
  <c r="E1458" i="2"/>
  <c r="D1458" i="2"/>
  <c r="E1457" i="2"/>
  <c r="D1457" i="2"/>
  <c r="E1456" i="2"/>
  <c r="D1456" i="2"/>
  <c r="E1455" i="2"/>
  <c r="D1455" i="2"/>
  <c r="E1454" i="2"/>
  <c r="D1454" i="2"/>
  <c r="E1453" i="2"/>
  <c r="D1453" i="2"/>
  <c r="E1452" i="2"/>
  <c r="D1452" i="2"/>
  <c r="E1451" i="2"/>
  <c r="D1451" i="2"/>
  <c r="E1450" i="2"/>
  <c r="D1450" i="2"/>
  <c r="E1449" i="2"/>
  <c r="D1449" i="2"/>
  <c r="E1448" i="2"/>
  <c r="D1448" i="2"/>
  <c r="E1447" i="2"/>
  <c r="D1447" i="2"/>
  <c r="E1446" i="2"/>
  <c r="D1446" i="2"/>
  <c r="E1445" i="2"/>
  <c r="D1445" i="2"/>
  <c r="E1444" i="2"/>
  <c r="D1444" i="2"/>
  <c r="E1443" i="2"/>
  <c r="D1443" i="2"/>
  <c r="E1442" i="2"/>
  <c r="D1442" i="2"/>
  <c r="E1441" i="2"/>
  <c r="D1441" i="2"/>
  <c r="E1440" i="2"/>
  <c r="D1440" i="2"/>
  <c r="E1439" i="2"/>
  <c r="D1439" i="2"/>
  <c r="E1438" i="2"/>
  <c r="D1438" i="2"/>
  <c r="E1437" i="2"/>
  <c r="D1437" i="2"/>
  <c r="E1436" i="2"/>
  <c r="D1436" i="2"/>
  <c r="E1435" i="2"/>
  <c r="D1435" i="2"/>
  <c r="E1434" i="2"/>
  <c r="D1434" i="2"/>
  <c r="E1433" i="2"/>
  <c r="D1433" i="2"/>
  <c r="E1432" i="2"/>
  <c r="D1432" i="2"/>
  <c r="E1431" i="2"/>
  <c r="D1431" i="2"/>
  <c r="E1430" i="2"/>
  <c r="D1430" i="2"/>
  <c r="E1429" i="2"/>
  <c r="D1429" i="2"/>
  <c r="E1428" i="2"/>
  <c r="D1428" i="2"/>
  <c r="E1427" i="2"/>
  <c r="D1427" i="2"/>
  <c r="E1426" i="2"/>
  <c r="D1426" i="2"/>
  <c r="E1425" i="2"/>
  <c r="D1425" i="2"/>
  <c r="E1424" i="2"/>
  <c r="D1424" i="2"/>
  <c r="E1423" i="2"/>
  <c r="D1423" i="2"/>
  <c r="E1422" i="2"/>
  <c r="D1422" i="2"/>
  <c r="E1421" i="2"/>
  <c r="D1421" i="2"/>
  <c r="E1420" i="2"/>
  <c r="D1420" i="2"/>
  <c r="E1419" i="2"/>
  <c r="D1419" i="2"/>
  <c r="E1418" i="2"/>
  <c r="D1418" i="2"/>
  <c r="E1417" i="2"/>
  <c r="D1417" i="2"/>
  <c r="E1416" i="2"/>
  <c r="D1416" i="2"/>
  <c r="E1415" i="2"/>
  <c r="D1415" i="2"/>
  <c r="E1414" i="2"/>
  <c r="D1414" i="2"/>
  <c r="E1413" i="2"/>
  <c r="D1413" i="2"/>
  <c r="E1412" i="2"/>
  <c r="D1412" i="2"/>
  <c r="E1411" i="2"/>
  <c r="D1411" i="2"/>
  <c r="E1410" i="2"/>
  <c r="D1410" i="2"/>
  <c r="E1409" i="2"/>
  <c r="D1409" i="2"/>
  <c r="E1408" i="2"/>
  <c r="D1408" i="2"/>
  <c r="E1407" i="2"/>
  <c r="D1407" i="2"/>
  <c r="E1406" i="2"/>
  <c r="D1406" i="2"/>
  <c r="E1405" i="2"/>
  <c r="D1405" i="2"/>
  <c r="E1404" i="2"/>
  <c r="D1404" i="2"/>
  <c r="E1403" i="2"/>
  <c r="D1403" i="2"/>
  <c r="E1402" i="2"/>
  <c r="D1402" i="2"/>
  <c r="E1401" i="2"/>
  <c r="D1401" i="2"/>
  <c r="E1400" i="2"/>
  <c r="D1400" i="2"/>
  <c r="E1399" i="2"/>
  <c r="D1399" i="2"/>
  <c r="E1398" i="2"/>
  <c r="D1398" i="2"/>
  <c r="E1397" i="2"/>
  <c r="D1397" i="2"/>
  <c r="E1396" i="2"/>
  <c r="D1396" i="2"/>
  <c r="E1395" i="2"/>
  <c r="D1395" i="2"/>
  <c r="E1394" i="2"/>
  <c r="D1394" i="2"/>
  <c r="E1393" i="2"/>
  <c r="D1393" i="2"/>
  <c r="E1392" i="2"/>
  <c r="D1392" i="2"/>
  <c r="E1391" i="2"/>
  <c r="D1391" i="2"/>
  <c r="E1390" i="2"/>
  <c r="D1390" i="2"/>
  <c r="E1389" i="2"/>
  <c r="D1389" i="2"/>
  <c r="E1388" i="2"/>
  <c r="D1388" i="2"/>
  <c r="E1387" i="2"/>
  <c r="D1387" i="2"/>
  <c r="E1386" i="2"/>
  <c r="D1386" i="2"/>
  <c r="E1385" i="2"/>
  <c r="D1385" i="2"/>
  <c r="E1384" i="2"/>
  <c r="D1384" i="2"/>
  <c r="E1383" i="2"/>
  <c r="D1383" i="2"/>
  <c r="E1382" i="2"/>
  <c r="D1382" i="2"/>
  <c r="E1381" i="2"/>
  <c r="D1381" i="2"/>
  <c r="E1380" i="2"/>
  <c r="D1380" i="2"/>
  <c r="E1379" i="2"/>
  <c r="D1379" i="2"/>
  <c r="E1378" i="2"/>
  <c r="D1378" i="2"/>
  <c r="E1377" i="2"/>
  <c r="D1377" i="2"/>
  <c r="E1376" i="2"/>
  <c r="D1376" i="2"/>
  <c r="E1375" i="2"/>
  <c r="D1375" i="2"/>
  <c r="E1374" i="2"/>
  <c r="D1374" i="2"/>
  <c r="E1373" i="2"/>
  <c r="D1373" i="2"/>
  <c r="E1372" i="2"/>
  <c r="D1372" i="2"/>
  <c r="E1371" i="2"/>
  <c r="D1371" i="2"/>
  <c r="E1370" i="2"/>
  <c r="D1370" i="2"/>
  <c r="E1369" i="2"/>
  <c r="D1369" i="2"/>
  <c r="E1368" i="2"/>
  <c r="D1368" i="2"/>
  <c r="E1367" i="2"/>
  <c r="D1367" i="2"/>
  <c r="E1366" i="2"/>
  <c r="D1366" i="2"/>
  <c r="E1365" i="2"/>
  <c r="D1365" i="2"/>
  <c r="E1364" i="2"/>
  <c r="D1364" i="2"/>
  <c r="E1363" i="2"/>
  <c r="D1363" i="2"/>
  <c r="E1362" i="2"/>
  <c r="D1362" i="2"/>
  <c r="E1361" i="2"/>
  <c r="D1361" i="2"/>
  <c r="E1360" i="2"/>
  <c r="D1360" i="2"/>
  <c r="E1359" i="2"/>
  <c r="D1359" i="2"/>
  <c r="E1358" i="2"/>
  <c r="D1358" i="2"/>
  <c r="E1357" i="2"/>
  <c r="D1357" i="2"/>
  <c r="E1356" i="2"/>
  <c r="D1356" i="2"/>
  <c r="E1355" i="2"/>
  <c r="D1355" i="2"/>
  <c r="E1354" i="2"/>
  <c r="D1354" i="2"/>
  <c r="E1353" i="2"/>
  <c r="D1353" i="2"/>
  <c r="E1352" i="2"/>
  <c r="D1352" i="2"/>
  <c r="E1351" i="2"/>
  <c r="D1351" i="2"/>
  <c r="E1350" i="2"/>
  <c r="D1350" i="2"/>
  <c r="E1349" i="2"/>
  <c r="D1349" i="2"/>
  <c r="E1348" i="2"/>
  <c r="D1348" i="2"/>
  <c r="E1347" i="2"/>
  <c r="D1347" i="2"/>
  <c r="E1346" i="2"/>
  <c r="D1346" i="2"/>
  <c r="E1345" i="2"/>
  <c r="D1345" i="2"/>
  <c r="E1344" i="2"/>
  <c r="D1344" i="2"/>
  <c r="E1343" i="2"/>
  <c r="D1343" i="2"/>
  <c r="E1342" i="2"/>
  <c r="D1342" i="2"/>
  <c r="E1341" i="2"/>
  <c r="D1341" i="2"/>
  <c r="E1340" i="2"/>
  <c r="D1340" i="2"/>
  <c r="E1339" i="2"/>
  <c r="D1339" i="2"/>
  <c r="E1338" i="2"/>
  <c r="D1338" i="2"/>
  <c r="E1337" i="2"/>
  <c r="D1337" i="2"/>
  <c r="E1336" i="2"/>
  <c r="D1336" i="2"/>
  <c r="E1335" i="2"/>
  <c r="D1335" i="2"/>
  <c r="E1334" i="2"/>
  <c r="D1334" i="2"/>
  <c r="E1333" i="2"/>
  <c r="D1333" i="2"/>
  <c r="E1332" i="2"/>
  <c r="D1332" i="2"/>
  <c r="E1331" i="2"/>
  <c r="D1331" i="2"/>
  <c r="E1330" i="2"/>
  <c r="D1330" i="2"/>
  <c r="E1329" i="2"/>
  <c r="D1329" i="2"/>
  <c r="E1328" i="2"/>
  <c r="D1328" i="2"/>
  <c r="E1327" i="2"/>
  <c r="D1327" i="2"/>
  <c r="E1326" i="2"/>
  <c r="D1326" i="2"/>
  <c r="E1325" i="2"/>
  <c r="D1325" i="2"/>
  <c r="E1324" i="2"/>
  <c r="D1324" i="2"/>
  <c r="E1323" i="2"/>
  <c r="D1323" i="2"/>
  <c r="E1322" i="2"/>
  <c r="D1322" i="2"/>
  <c r="E1321" i="2"/>
  <c r="D1321" i="2"/>
  <c r="E1320" i="2"/>
  <c r="D1320" i="2"/>
  <c r="E1319" i="2"/>
  <c r="D1319" i="2"/>
  <c r="E1318" i="2"/>
  <c r="D1318" i="2"/>
  <c r="E1317" i="2"/>
  <c r="D1317" i="2"/>
  <c r="E1316" i="2"/>
  <c r="D1316" i="2"/>
  <c r="E1315" i="2"/>
  <c r="D1315" i="2"/>
  <c r="E1314" i="2"/>
  <c r="D1314" i="2"/>
  <c r="E1313" i="2"/>
  <c r="D1313" i="2"/>
  <c r="E1312" i="2"/>
  <c r="D1312" i="2"/>
  <c r="E1311" i="2"/>
  <c r="D1311" i="2"/>
  <c r="E1310" i="2"/>
  <c r="D1310" i="2"/>
  <c r="E1309" i="2"/>
  <c r="D1309" i="2"/>
  <c r="E1308" i="2"/>
  <c r="D1308" i="2"/>
  <c r="E1307" i="2"/>
  <c r="D1307" i="2"/>
  <c r="E1306" i="2"/>
  <c r="D1306" i="2"/>
  <c r="E1305" i="2"/>
  <c r="D1305" i="2"/>
  <c r="E1304" i="2"/>
  <c r="D1304" i="2"/>
  <c r="E1303" i="2"/>
  <c r="D1303" i="2"/>
  <c r="E1302" i="2"/>
  <c r="D1302" i="2"/>
  <c r="E1301" i="2"/>
  <c r="D1301" i="2"/>
  <c r="E1300" i="2"/>
  <c r="D1300" i="2"/>
  <c r="E1299" i="2"/>
  <c r="D1299" i="2"/>
  <c r="E1298" i="2"/>
  <c r="D1298" i="2"/>
  <c r="E1297" i="2"/>
  <c r="D1297" i="2"/>
  <c r="E1296" i="2"/>
  <c r="D1296" i="2"/>
  <c r="E1295" i="2"/>
  <c r="D1295" i="2"/>
  <c r="E1294" i="2"/>
  <c r="D1294" i="2"/>
  <c r="E1293" i="2"/>
  <c r="D1293" i="2"/>
  <c r="E1292" i="2"/>
  <c r="D1292" i="2"/>
  <c r="E1291" i="2"/>
  <c r="D1291" i="2"/>
  <c r="E1290" i="2"/>
  <c r="D1290" i="2"/>
  <c r="E1289" i="2"/>
  <c r="D1289" i="2"/>
  <c r="E1288" i="2"/>
  <c r="D1288" i="2"/>
  <c r="E1287" i="2"/>
  <c r="D1287" i="2"/>
  <c r="E1286" i="2"/>
  <c r="D1286" i="2"/>
  <c r="E1285" i="2"/>
  <c r="D1285" i="2"/>
  <c r="E1284" i="2"/>
  <c r="D1284" i="2"/>
  <c r="E1283" i="2"/>
  <c r="D1283" i="2"/>
  <c r="E1282" i="2"/>
  <c r="D1282" i="2"/>
  <c r="E1281" i="2"/>
  <c r="D1281" i="2"/>
  <c r="E1280" i="2"/>
  <c r="D1280" i="2"/>
  <c r="E1279" i="2"/>
  <c r="D1279" i="2"/>
  <c r="E1278" i="2"/>
  <c r="D1278" i="2"/>
  <c r="E1277" i="2"/>
  <c r="D1277" i="2"/>
  <c r="E1276" i="2"/>
  <c r="D1276" i="2"/>
  <c r="E1275" i="2"/>
  <c r="D1275" i="2"/>
  <c r="E1274" i="2"/>
  <c r="D1274" i="2"/>
  <c r="E1273" i="2"/>
  <c r="D1273" i="2"/>
  <c r="E1272" i="2"/>
  <c r="D1272" i="2"/>
  <c r="E1271" i="2"/>
  <c r="D1271" i="2"/>
  <c r="E1270" i="2"/>
  <c r="D1270" i="2"/>
  <c r="E1269" i="2"/>
  <c r="D1269" i="2"/>
  <c r="E1268" i="2"/>
  <c r="D1268" i="2"/>
  <c r="E1267" i="2"/>
  <c r="D1267" i="2"/>
  <c r="E1266" i="2"/>
  <c r="D1266" i="2"/>
  <c r="E1265" i="2"/>
  <c r="D1265" i="2"/>
  <c r="E1264" i="2"/>
  <c r="D1264" i="2"/>
  <c r="E1263" i="2"/>
  <c r="D1263" i="2"/>
  <c r="E1262" i="2"/>
  <c r="D1262" i="2"/>
  <c r="E1261" i="2"/>
  <c r="D1261" i="2"/>
  <c r="E1260" i="2"/>
  <c r="D1260" i="2"/>
  <c r="E1259" i="2"/>
  <c r="D1259" i="2"/>
  <c r="E1258" i="2"/>
  <c r="D1258" i="2"/>
  <c r="E1257" i="2"/>
  <c r="D1257" i="2"/>
  <c r="E1256" i="2"/>
  <c r="D1256" i="2"/>
  <c r="E1255" i="2"/>
  <c r="D1255" i="2"/>
  <c r="E1254" i="2"/>
  <c r="D1254" i="2"/>
  <c r="E1253" i="2"/>
  <c r="D1253" i="2"/>
  <c r="E1252" i="2"/>
  <c r="D1252" i="2"/>
  <c r="E1251" i="2"/>
  <c r="D1251" i="2"/>
  <c r="E1250" i="2"/>
  <c r="D1250" i="2"/>
  <c r="E1249" i="2"/>
  <c r="D1249" i="2"/>
  <c r="E1248" i="2"/>
  <c r="D1248" i="2"/>
  <c r="E1247" i="2"/>
  <c r="D1247" i="2"/>
  <c r="E1246" i="2"/>
  <c r="D1246" i="2"/>
  <c r="E1245" i="2"/>
  <c r="D1245" i="2"/>
  <c r="E1244" i="2"/>
  <c r="D1244" i="2"/>
  <c r="E1243" i="2"/>
  <c r="D1243" i="2"/>
  <c r="E1242" i="2"/>
  <c r="D1242" i="2"/>
  <c r="E1241" i="2"/>
  <c r="D1241" i="2"/>
  <c r="E1240" i="2"/>
  <c r="D1240" i="2"/>
  <c r="E1239" i="2"/>
  <c r="D1239" i="2"/>
  <c r="E1238" i="2"/>
  <c r="D1238" i="2"/>
  <c r="E1237" i="2"/>
  <c r="D1237" i="2"/>
  <c r="E1236" i="2"/>
  <c r="D1236" i="2"/>
  <c r="E1235" i="2"/>
  <c r="D1235" i="2"/>
  <c r="E1234" i="2"/>
  <c r="D1234" i="2"/>
  <c r="E1233" i="2"/>
  <c r="D1233" i="2"/>
  <c r="E1232" i="2"/>
  <c r="D1232" i="2"/>
  <c r="E1231" i="2"/>
  <c r="D1231" i="2"/>
  <c r="E1230" i="2"/>
  <c r="D1230" i="2"/>
  <c r="E1229" i="2"/>
  <c r="D1229" i="2"/>
  <c r="E1228" i="2"/>
  <c r="D1228" i="2"/>
  <c r="E1227" i="2"/>
  <c r="D1227" i="2"/>
  <c r="E1226" i="2"/>
  <c r="D1226" i="2"/>
  <c r="E1225" i="2"/>
  <c r="D1225" i="2"/>
  <c r="E1224" i="2"/>
  <c r="D1224" i="2"/>
  <c r="E1223" i="2"/>
  <c r="D1223" i="2"/>
  <c r="E1222" i="2"/>
  <c r="D1222" i="2"/>
  <c r="E1221" i="2"/>
  <c r="D1221" i="2"/>
  <c r="E1220" i="2"/>
  <c r="D1220" i="2"/>
  <c r="E1219" i="2"/>
  <c r="D1219" i="2"/>
  <c r="E1218" i="2"/>
  <c r="D1218" i="2"/>
  <c r="E1217" i="2"/>
  <c r="D1217" i="2"/>
  <c r="E1216" i="2"/>
  <c r="D1216" i="2"/>
  <c r="E1215" i="2"/>
  <c r="D1215" i="2"/>
  <c r="E1214" i="2"/>
  <c r="D1214" i="2"/>
  <c r="E1213" i="2"/>
  <c r="D1213" i="2"/>
  <c r="E1212" i="2"/>
  <c r="D1212" i="2"/>
  <c r="E1211" i="2"/>
  <c r="D1211" i="2"/>
  <c r="E1210" i="2"/>
  <c r="D1210" i="2"/>
  <c r="E1209" i="2"/>
  <c r="D1209" i="2"/>
  <c r="E1208" i="2"/>
  <c r="D1208" i="2"/>
  <c r="E1207" i="2"/>
  <c r="D1207" i="2"/>
  <c r="E1206" i="2"/>
  <c r="D1206" i="2"/>
  <c r="E1205" i="2"/>
  <c r="D1205" i="2"/>
  <c r="E1204" i="2"/>
  <c r="D1204" i="2"/>
  <c r="E1203" i="2"/>
  <c r="D1203" i="2"/>
  <c r="E1202" i="2"/>
  <c r="D1202" i="2"/>
  <c r="E1201" i="2"/>
  <c r="D1201" i="2"/>
  <c r="E1200" i="2"/>
  <c r="D1200" i="2"/>
  <c r="E1199" i="2"/>
  <c r="D1199" i="2"/>
  <c r="E1198" i="2"/>
  <c r="D1198" i="2"/>
  <c r="E1197" i="2"/>
  <c r="D1197" i="2"/>
  <c r="E1196" i="2"/>
  <c r="D1196" i="2"/>
  <c r="E1195" i="2"/>
  <c r="D1195" i="2"/>
  <c r="E1194" i="2"/>
  <c r="D1194" i="2"/>
  <c r="E1193" i="2"/>
  <c r="D1193" i="2"/>
  <c r="E1192" i="2"/>
  <c r="D1192" i="2"/>
  <c r="E1191" i="2"/>
  <c r="D1191" i="2"/>
  <c r="E1190" i="2"/>
  <c r="D1190" i="2"/>
  <c r="E1189" i="2"/>
  <c r="D1189" i="2"/>
  <c r="E1188" i="2"/>
  <c r="D1188" i="2"/>
  <c r="E1187" i="2"/>
  <c r="D1187" i="2"/>
  <c r="E1186" i="2"/>
  <c r="D1186" i="2"/>
  <c r="E1185" i="2"/>
  <c r="D1185" i="2"/>
  <c r="E1184" i="2"/>
  <c r="D1184" i="2"/>
  <c r="E1183" i="2"/>
  <c r="D1183" i="2"/>
  <c r="E1182" i="2"/>
  <c r="D1182" i="2"/>
  <c r="E1181" i="2"/>
  <c r="D1181" i="2"/>
  <c r="E1180" i="2"/>
  <c r="D1180" i="2"/>
  <c r="E1179" i="2"/>
  <c r="D1179" i="2"/>
  <c r="E1178" i="2"/>
  <c r="D1178" i="2"/>
  <c r="E1177" i="2"/>
  <c r="D1177" i="2"/>
  <c r="E1176" i="2"/>
  <c r="D1176" i="2"/>
  <c r="E1175" i="2"/>
  <c r="D1175" i="2"/>
  <c r="E1174" i="2"/>
  <c r="D1174" i="2"/>
  <c r="E1173" i="2"/>
  <c r="D1173" i="2"/>
  <c r="E1172" i="2"/>
  <c r="D1172" i="2"/>
  <c r="E1171" i="2"/>
  <c r="D1171" i="2"/>
  <c r="E1170" i="2"/>
  <c r="D1170" i="2"/>
  <c r="E1169" i="2"/>
  <c r="D1169" i="2"/>
  <c r="E1168" i="2"/>
  <c r="D1168" i="2"/>
  <c r="E1167" i="2"/>
  <c r="D1167" i="2"/>
  <c r="E1166" i="2"/>
  <c r="D1166" i="2"/>
  <c r="E1165" i="2"/>
  <c r="D1165" i="2"/>
  <c r="E1164" i="2"/>
  <c r="D1164" i="2"/>
  <c r="E1163" i="2"/>
  <c r="D1163" i="2"/>
  <c r="E1162" i="2"/>
  <c r="D1162" i="2"/>
  <c r="E1161" i="2"/>
  <c r="D1161" i="2"/>
  <c r="E1160" i="2"/>
  <c r="D1160" i="2"/>
  <c r="E1159" i="2"/>
  <c r="D1159" i="2"/>
  <c r="E1158" i="2"/>
  <c r="D1158" i="2"/>
  <c r="E1157" i="2"/>
  <c r="D1157" i="2"/>
  <c r="E1156" i="2"/>
  <c r="D1156" i="2"/>
  <c r="E1155" i="2"/>
  <c r="D1155" i="2"/>
  <c r="E1154" i="2"/>
  <c r="D1154" i="2"/>
  <c r="E1153" i="2"/>
  <c r="D1153" i="2"/>
  <c r="E1152" i="2"/>
  <c r="D1152" i="2"/>
  <c r="E1151" i="2"/>
  <c r="D1151" i="2"/>
  <c r="E1150" i="2"/>
  <c r="D1150" i="2"/>
  <c r="E1149" i="2"/>
  <c r="D1149" i="2"/>
  <c r="E1148" i="2"/>
  <c r="D1148" i="2"/>
  <c r="E1147" i="2"/>
  <c r="D1147" i="2"/>
  <c r="E1146" i="2"/>
  <c r="D1146" i="2"/>
  <c r="E1145" i="2"/>
  <c r="D1145" i="2"/>
  <c r="E1144" i="2"/>
  <c r="D1144" i="2"/>
  <c r="E1143" i="2"/>
  <c r="D1143" i="2"/>
  <c r="E1142" i="2"/>
  <c r="D1142" i="2"/>
  <c r="E1141" i="2"/>
  <c r="D1141" i="2"/>
  <c r="E1140" i="2"/>
  <c r="D1140" i="2"/>
  <c r="E1139" i="2"/>
  <c r="D1139" i="2"/>
  <c r="E1138" i="2"/>
  <c r="D1138" i="2"/>
  <c r="E1137" i="2"/>
  <c r="D1137" i="2"/>
  <c r="E1136" i="2"/>
  <c r="D1136" i="2"/>
  <c r="E1135" i="2"/>
  <c r="D1135" i="2"/>
  <c r="E1134" i="2"/>
  <c r="D1134" i="2"/>
  <c r="E1133" i="2"/>
  <c r="D1133" i="2"/>
  <c r="E1132" i="2"/>
  <c r="D1132" i="2"/>
  <c r="E1131" i="2"/>
  <c r="D1131" i="2"/>
  <c r="E1130" i="2"/>
  <c r="D1130" i="2"/>
  <c r="E1129" i="2"/>
  <c r="D1129" i="2"/>
  <c r="E1128" i="2"/>
  <c r="D1128" i="2"/>
  <c r="E1127" i="2"/>
  <c r="D1127" i="2"/>
  <c r="E1126" i="2"/>
  <c r="D1126" i="2"/>
  <c r="E1125" i="2"/>
  <c r="D1125" i="2"/>
  <c r="E1124" i="2"/>
  <c r="D1124" i="2"/>
  <c r="E1123" i="2"/>
  <c r="D1123" i="2"/>
  <c r="E1122" i="2"/>
  <c r="D1122" i="2"/>
  <c r="E1121" i="2"/>
  <c r="D1121" i="2"/>
  <c r="E1120" i="2"/>
  <c r="D1120" i="2"/>
  <c r="E1119" i="2"/>
  <c r="D1119" i="2"/>
  <c r="E1118" i="2"/>
  <c r="D1118" i="2"/>
  <c r="E1117" i="2"/>
  <c r="D1117" i="2"/>
  <c r="E1116" i="2"/>
  <c r="D1116" i="2"/>
  <c r="E1115" i="2"/>
  <c r="D1115" i="2"/>
  <c r="E1114" i="2"/>
  <c r="D1114" i="2"/>
  <c r="E1113" i="2"/>
  <c r="D1113" i="2"/>
  <c r="E1112" i="2"/>
  <c r="D1112" i="2"/>
  <c r="E1111" i="2"/>
  <c r="D1111" i="2"/>
  <c r="E1110" i="2"/>
  <c r="D1110" i="2"/>
  <c r="E1109" i="2"/>
  <c r="D1109" i="2"/>
  <c r="E1108" i="2"/>
  <c r="D1108" i="2"/>
  <c r="E1107" i="2"/>
  <c r="D1107" i="2"/>
  <c r="E1106" i="2"/>
  <c r="D1106" i="2"/>
  <c r="E1105" i="2"/>
  <c r="D1105" i="2"/>
  <c r="E1104" i="2"/>
  <c r="D1104" i="2"/>
  <c r="E1103" i="2"/>
  <c r="D1103" i="2"/>
  <c r="E1102" i="2"/>
  <c r="D1102" i="2"/>
  <c r="E1101" i="2"/>
  <c r="D1101" i="2"/>
  <c r="E1100" i="2"/>
  <c r="D1100" i="2"/>
  <c r="E1099" i="2"/>
  <c r="D1099" i="2"/>
  <c r="E1098" i="2"/>
  <c r="D1098" i="2"/>
  <c r="E1097" i="2"/>
  <c r="D1097" i="2"/>
  <c r="E1096" i="2"/>
  <c r="D1096" i="2"/>
  <c r="E1095" i="2"/>
  <c r="D1095" i="2"/>
  <c r="E1094" i="2"/>
  <c r="D1094" i="2"/>
  <c r="E1093" i="2"/>
  <c r="D1093" i="2"/>
  <c r="E1092" i="2"/>
  <c r="D1092" i="2"/>
  <c r="E1091" i="2"/>
  <c r="D1091" i="2"/>
  <c r="E1090" i="2"/>
  <c r="D1090" i="2"/>
  <c r="E1089" i="2"/>
  <c r="D1089" i="2"/>
  <c r="E1088" i="2"/>
  <c r="D1088" i="2"/>
  <c r="E1087" i="2"/>
  <c r="D1087" i="2"/>
  <c r="E1086" i="2"/>
  <c r="D1086" i="2"/>
  <c r="E1085" i="2"/>
  <c r="D1085" i="2"/>
  <c r="E1084" i="2"/>
  <c r="D1084" i="2"/>
  <c r="E1083" i="2"/>
  <c r="D1083" i="2"/>
  <c r="E1082" i="2"/>
  <c r="D1082" i="2"/>
  <c r="E1081" i="2"/>
  <c r="D1081" i="2"/>
  <c r="E1080" i="2"/>
  <c r="D1080" i="2"/>
  <c r="E1079" i="2"/>
  <c r="D1079" i="2"/>
  <c r="E1078" i="2"/>
  <c r="D1078" i="2"/>
  <c r="E1077" i="2"/>
  <c r="D1077" i="2"/>
  <c r="E1076" i="2"/>
  <c r="D1076" i="2"/>
  <c r="E1075" i="2"/>
  <c r="D1075" i="2"/>
  <c r="E1074" i="2"/>
  <c r="D1074" i="2"/>
  <c r="E1073" i="2"/>
  <c r="D1073" i="2"/>
  <c r="E1072" i="2"/>
  <c r="D1072" i="2"/>
  <c r="E1071" i="2"/>
  <c r="D1071" i="2"/>
  <c r="E1070" i="2"/>
  <c r="D1070" i="2"/>
  <c r="E1069" i="2"/>
  <c r="D1069" i="2"/>
  <c r="E1068" i="2"/>
  <c r="D1068" i="2"/>
  <c r="E1067" i="2"/>
  <c r="D1067" i="2"/>
  <c r="E1066" i="2"/>
  <c r="D1066" i="2"/>
  <c r="E1065" i="2"/>
  <c r="D1065" i="2"/>
  <c r="E1064" i="2"/>
  <c r="D1064" i="2"/>
  <c r="E1063" i="2"/>
  <c r="D1063" i="2"/>
  <c r="E1062" i="2"/>
  <c r="D1062" i="2"/>
  <c r="E1061" i="2"/>
  <c r="D1061" i="2"/>
  <c r="E1060" i="2"/>
  <c r="D1060" i="2"/>
  <c r="E1059" i="2"/>
  <c r="D1059" i="2"/>
  <c r="E1058" i="2"/>
  <c r="D1058" i="2"/>
  <c r="E1057" i="2"/>
  <c r="D1057" i="2"/>
  <c r="E1056" i="2"/>
  <c r="D1056" i="2"/>
  <c r="E1055" i="2"/>
  <c r="D1055" i="2"/>
  <c r="E1054" i="2"/>
  <c r="D1054" i="2"/>
  <c r="E1053" i="2"/>
  <c r="D1053" i="2"/>
  <c r="E1052" i="2"/>
  <c r="D1052" i="2"/>
  <c r="E1051" i="2"/>
  <c r="D1051" i="2"/>
  <c r="E1050" i="2"/>
  <c r="D1050" i="2"/>
  <c r="E1049" i="2"/>
  <c r="D1049" i="2"/>
  <c r="E1048" i="2"/>
  <c r="D1048" i="2"/>
  <c r="E1047" i="2"/>
  <c r="D1047" i="2"/>
  <c r="E1046" i="2"/>
  <c r="D1046" i="2"/>
  <c r="E1045" i="2"/>
  <c r="D1045" i="2"/>
  <c r="E1044" i="2"/>
  <c r="D1044" i="2"/>
  <c r="E1043" i="2"/>
  <c r="D1043" i="2"/>
  <c r="E1042" i="2"/>
  <c r="D1042" i="2"/>
  <c r="E1041" i="2"/>
  <c r="D1041" i="2"/>
  <c r="E1040" i="2"/>
  <c r="D1040" i="2"/>
  <c r="E1039" i="2"/>
  <c r="D1039" i="2"/>
  <c r="E1038" i="2"/>
  <c r="D1038" i="2"/>
  <c r="E1037" i="2"/>
  <c r="D1037" i="2"/>
  <c r="E1036" i="2"/>
  <c r="D1036" i="2"/>
  <c r="E1035" i="2"/>
  <c r="D1035" i="2"/>
  <c r="E1034" i="2"/>
  <c r="D1034" i="2"/>
  <c r="E1033" i="2"/>
  <c r="D1033" i="2"/>
  <c r="E1032" i="2"/>
  <c r="D1032" i="2"/>
  <c r="E1031" i="2"/>
  <c r="D1031" i="2"/>
  <c r="E1030" i="2"/>
  <c r="D1030" i="2"/>
  <c r="E1029" i="2"/>
  <c r="D1029" i="2"/>
  <c r="E1028" i="2"/>
  <c r="D1028" i="2"/>
  <c r="E1027" i="2"/>
  <c r="D1027" i="2"/>
  <c r="E1026" i="2"/>
  <c r="D1026" i="2"/>
  <c r="E1025" i="2"/>
  <c r="D1025" i="2"/>
  <c r="E1024" i="2"/>
  <c r="D1024" i="2"/>
  <c r="E1023" i="2"/>
  <c r="D1023" i="2"/>
  <c r="E1022" i="2"/>
  <c r="D1022" i="2"/>
  <c r="E1021" i="2"/>
  <c r="D1021" i="2"/>
  <c r="E1020" i="2"/>
  <c r="D1020" i="2"/>
  <c r="E1019" i="2"/>
  <c r="D1019" i="2"/>
  <c r="E1018" i="2"/>
  <c r="D1018" i="2"/>
  <c r="E1017" i="2"/>
  <c r="D1017" i="2"/>
  <c r="E1016" i="2"/>
  <c r="D1016" i="2"/>
  <c r="E1015" i="2"/>
  <c r="D1015" i="2"/>
  <c r="E1014" i="2"/>
  <c r="D1014" i="2"/>
  <c r="E1013" i="2"/>
  <c r="D1013" i="2"/>
  <c r="E1012" i="2"/>
  <c r="D1012" i="2"/>
  <c r="E1011" i="2"/>
  <c r="D1011" i="2"/>
  <c r="E1010" i="2"/>
  <c r="D1010" i="2"/>
  <c r="E1009" i="2"/>
  <c r="D1009" i="2"/>
  <c r="E1008" i="2"/>
  <c r="D1008" i="2"/>
  <c r="E1007" i="2"/>
  <c r="D1007" i="2"/>
  <c r="E1006" i="2"/>
  <c r="D1006" i="2"/>
  <c r="E1005" i="2"/>
  <c r="D1005" i="2"/>
  <c r="E1004" i="2"/>
  <c r="D1004" i="2"/>
  <c r="E1003" i="2"/>
  <c r="D1003" i="2"/>
  <c r="E1002" i="2"/>
  <c r="D1002" i="2"/>
  <c r="E1001" i="2"/>
  <c r="D1001" i="2"/>
  <c r="E1000" i="2"/>
  <c r="D1000" i="2"/>
  <c r="E999" i="2"/>
  <c r="D999" i="2"/>
  <c r="E998" i="2"/>
  <c r="D998" i="2"/>
  <c r="E997" i="2"/>
  <c r="D997" i="2"/>
  <c r="E996" i="2"/>
  <c r="D996" i="2"/>
  <c r="E995" i="2"/>
  <c r="D995" i="2"/>
  <c r="E994" i="2"/>
  <c r="D994" i="2"/>
  <c r="E993" i="2"/>
  <c r="D993" i="2"/>
  <c r="E992" i="2"/>
  <c r="D992" i="2"/>
  <c r="E991" i="2"/>
  <c r="D991" i="2"/>
  <c r="E990" i="2"/>
  <c r="D990" i="2"/>
  <c r="E989" i="2"/>
  <c r="D989" i="2"/>
  <c r="E988" i="2"/>
  <c r="D988" i="2"/>
  <c r="E987" i="2"/>
  <c r="D987" i="2"/>
  <c r="E986" i="2"/>
  <c r="D986" i="2"/>
  <c r="E985" i="2"/>
  <c r="D985" i="2"/>
  <c r="E984" i="2"/>
  <c r="D984" i="2"/>
  <c r="E983" i="2"/>
  <c r="D983" i="2"/>
  <c r="E982" i="2"/>
  <c r="D982" i="2"/>
  <c r="E981" i="2"/>
  <c r="D981" i="2"/>
  <c r="E980" i="2"/>
  <c r="D980" i="2"/>
  <c r="E979" i="2"/>
  <c r="D979" i="2"/>
  <c r="E978" i="2"/>
  <c r="D978" i="2"/>
  <c r="E977" i="2"/>
  <c r="D977" i="2"/>
  <c r="E976" i="2"/>
  <c r="D976" i="2"/>
  <c r="E975" i="2"/>
  <c r="D975" i="2"/>
  <c r="E974" i="2"/>
  <c r="D974" i="2"/>
  <c r="E973" i="2"/>
  <c r="D973" i="2"/>
  <c r="E972" i="2"/>
  <c r="D972" i="2"/>
  <c r="E971" i="2"/>
  <c r="D971" i="2"/>
  <c r="E970" i="2"/>
  <c r="D970" i="2"/>
  <c r="E969" i="2"/>
  <c r="D969" i="2"/>
  <c r="E968" i="2"/>
  <c r="D968" i="2"/>
  <c r="E967" i="2"/>
  <c r="D967" i="2"/>
  <c r="E966" i="2"/>
  <c r="D966" i="2"/>
  <c r="E965" i="2"/>
  <c r="D965" i="2"/>
  <c r="E964" i="2"/>
  <c r="D964" i="2"/>
  <c r="E963" i="2"/>
  <c r="D963" i="2"/>
  <c r="E962" i="2"/>
  <c r="D962" i="2"/>
  <c r="E961" i="2"/>
  <c r="D961" i="2"/>
  <c r="E960" i="2"/>
  <c r="D960" i="2"/>
  <c r="E959" i="2"/>
  <c r="D959" i="2"/>
  <c r="E958" i="2"/>
  <c r="D958" i="2"/>
  <c r="E957" i="2"/>
  <c r="D957" i="2"/>
  <c r="E956" i="2"/>
  <c r="D956" i="2"/>
  <c r="E955" i="2"/>
  <c r="D955" i="2"/>
  <c r="E954" i="2"/>
  <c r="D954" i="2"/>
  <c r="E953" i="2"/>
  <c r="D953" i="2"/>
  <c r="E952" i="2"/>
  <c r="D952" i="2"/>
  <c r="E951" i="2"/>
  <c r="D951" i="2"/>
  <c r="E950" i="2"/>
  <c r="D950" i="2"/>
  <c r="E949" i="2"/>
  <c r="D949" i="2"/>
  <c r="E948" i="2"/>
  <c r="D948" i="2"/>
  <c r="E947" i="2"/>
  <c r="D947" i="2"/>
  <c r="E946" i="2"/>
  <c r="D946" i="2"/>
  <c r="E945" i="2"/>
  <c r="D945" i="2"/>
  <c r="E944" i="2"/>
  <c r="D944" i="2"/>
  <c r="E943" i="2"/>
  <c r="D943" i="2"/>
  <c r="E942" i="2"/>
  <c r="D942" i="2"/>
  <c r="E941" i="2"/>
  <c r="D941" i="2"/>
  <c r="E940" i="2"/>
  <c r="D940" i="2"/>
  <c r="E939" i="2"/>
  <c r="D939" i="2"/>
  <c r="E938" i="2"/>
  <c r="D938" i="2"/>
  <c r="E937" i="2"/>
  <c r="D937" i="2"/>
  <c r="E936" i="2"/>
  <c r="D936" i="2"/>
  <c r="E935" i="2"/>
  <c r="D935" i="2"/>
  <c r="E934" i="2"/>
  <c r="D934" i="2"/>
  <c r="E933" i="2"/>
  <c r="D933" i="2"/>
  <c r="E932" i="2"/>
  <c r="D932" i="2"/>
  <c r="E931" i="2"/>
  <c r="D931" i="2"/>
  <c r="E930" i="2"/>
  <c r="D930" i="2"/>
  <c r="E929" i="2"/>
  <c r="D929" i="2"/>
  <c r="E928" i="2"/>
  <c r="D928" i="2"/>
  <c r="E927" i="2"/>
  <c r="D927" i="2"/>
  <c r="E926" i="2"/>
  <c r="D926" i="2"/>
  <c r="E925" i="2"/>
  <c r="D925" i="2"/>
  <c r="E924" i="2"/>
  <c r="D924" i="2"/>
  <c r="E923" i="2"/>
  <c r="D923" i="2"/>
  <c r="E922" i="2"/>
  <c r="D922" i="2"/>
  <c r="E921" i="2"/>
  <c r="D921" i="2"/>
  <c r="E920" i="2"/>
  <c r="D920" i="2"/>
  <c r="E919" i="2"/>
  <c r="D919" i="2"/>
  <c r="E918" i="2"/>
  <c r="D918" i="2"/>
  <c r="E917" i="2"/>
  <c r="D917" i="2"/>
  <c r="E916" i="2"/>
  <c r="D916" i="2"/>
  <c r="E915" i="2"/>
  <c r="D915" i="2"/>
  <c r="E914" i="2"/>
  <c r="D914" i="2"/>
  <c r="E913" i="2"/>
  <c r="D913" i="2"/>
  <c r="E912" i="2"/>
  <c r="D912" i="2"/>
  <c r="E911" i="2"/>
  <c r="D911" i="2"/>
  <c r="E910" i="2"/>
  <c r="D910" i="2"/>
  <c r="E909" i="2"/>
  <c r="D909" i="2"/>
  <c r="E908" i="2"/>
  <c r="D908" i="2"/>
  <c r="E907" i="2"/>
  <c r="D907" i="2"/>
  <c r="E906" i="2"/>
  <c r="D906" i="2"/>
  <c r="E905" i="2"/>
  <c r="D905" i="2"/>
  <c r="E904" i="2"/>
  <c r="D904" i="2"/>
  <c r="E903" i="2"/>
  <c r="D903" i="2"/>
  <c r="E902" i="2"/>
  <c r="D902" i="2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E871" i="2"/>
  <c r="D871" i="2"/>
  <c r="E870" i="2"/>
  <c r="D870" i="2"/>
  <c r="E869" i="2"/>
  <c r="D869" i="2"/>
  <c r="E868" i="2"/>
  <c r="D868" i="2"/>
  <c r="E867" i="2"/>
  <c r="D867" i="2"/>
  <c r="E866" i="2"/>
  <c r="D866" i="2"/>
  <c r="E865" i="2"/>
  <c r="D865" i="2"/>
  <c r="E864" i="2"/>
  <c r="D864" i="2"/>
  <c r="E863" i="2"/>
  <c r="D863" i="2"/>
  <c r="E862" i="2"/>
  <c r="D862" i="2"/>
  <c r="E861" i="2"/>
  <c r="D861" i="2"/>
  <c r="E860" i="2"/>
  <c r="D860" i="2"/>
  <c r="E859" i="2"/>
  <c r="D859" i="2"/>
  <c r="E858" i="2"/>
  <c r="D858" i="2"/>
  <c r="E857" i="2"/>
  <c r="D857" i="2"/>
  <c r="E856" i="2"/>
  <c r="D856" i="2"/>
  <c r="E855" i="2"/>
  <c r="D855" i="2"/>
  <c r="E854" i="2"/>
  <c r="D854" i="2"/>
  <c r="E853" i="2"/>
  <c r="D853" i="2"/>
  <c r="E852" i="2"/>
  <c r="D852" i="2"/>
  <c r="E851" i="2"/>
  <c r="D851" i="2"/>
  <c r="E850" i="2"/>
  <c r="D850" i="2"/>
  <c r="E849" i="2"/>
  <c r="D849" i="2"/>
  <c r="E848" i="2"/>
  <c r="D848" i="2"/>
  <c r="E847" i="2"/>
  <c r="D847" i="2"/>
  <c r="E846" i="2"/>
  <c r="D846" i="2"/>
  <c r="E845" i="2"/>
  <c r="D845" i="2"/>
  <c r="E844" i="2"/>
  <c r="D844" i="2"/>
  <c r="E843" i="2"/>
  <c r="D843" i="2"/>
  <c r="E842" i="2"/>
  <c r="D842" i="2"/>
  <c r="E841" i="2"/>
  <c r="D841" i="2"/>
  <c r="E840" i="2"/>
  <c r="D840" i="2"/>
  <c r="E839" i="2"/>
  <c r="D839" i="2"/>
  <c r="E838" i="2"/>
  <c r="D838" i="2"/>
  <c r="E837" i="2"/>
  <c r="D837" i="2"/>
  <c r="E836" i="2"/>
  <c r="D836" i="2"/>
  <c r="E835" i="2"/>
  <c r="D835" i="2"/>
  <c r="E834" i="2"/>
  <c r="D834" i="2"/>
  <c r="E833" i="2"/>
  <c r="D833" i="2"/>
  <c r="E832" i="2"/>
  <c r="D832" i="2"/>
  <c r="E831" i="2"/>
  <c r="D831" i="2"/>
  <c r="E830" i="2"/>
  <c r="D830" i="2"/>
  <c r="E829" i="2"/>
  <c r="D829" i="2"/>
  <c r="E828" i="2"/>
  <c r="D828" i="2"/>
  <c r="E827" i="2"/>
  <c r="D827" i="2"/>
  <c r="E826" i="2"/>
  <c r="D826" i="2"/>
  <c r="E825" i="2"/>
  <c r="D825" i="2"/>
  <c r="E824" i="2"/>
  <c r="D824" i="2"/>
  <c r="E823" i="2"/>
  <c r="D823" i="2"/>
  <c r="E822" i="2"/>
  <c r="D822" i="2"/>
  <c r="E821" i="2"/>
  <c r="D821" i="2"/>
  <c r="E820" i="2"/>
  <c r="D820" i="2"/>
  <c r="E819" i="2"/>
  <c r="D819" i="2"/>
  <c r="E818" i="2"/>
  <c r="D818" i="2"/>
  <c r="E817" i="2"/>
  <c r="D817" i="2"/>
  <c r="E816" i="2"/>
  <c r="D816" i="2"/>
  <c r="E815" i="2"/>
  <c r="D815" i="2"/>
  <c r="E814" i="2"/>
  <c r="D814" i="2"/>
  <c r="E813" i="2"/>
  <c r="D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4174" i="1" l="1"/>
  <c r="D4174" i="1"/>
  <c r="E4173" i="1"/>
  <c r="D4173" i="1"/>
  <c r="E4172" i="1"/>
  <c r="D4172" i="1"/>
  <c r="E4171" i="1"/>
  <c r="D4171" i="1"/>
  <c r="E4170" i="1"/>
  <c r="D4170" i="1"/>
  <c r="E4169" i="1"/>
  <c r="D4169" i="1"/>
  <c r="E4168" i="1"/>
  <c r="D4168" i="1"/>
  <c r="E4167" i="1"/>
  <c r="D4167" i="1"/>
  <c r="E4166" i="1"/>
  <c r="D4166" i="1"/>
  <c r="E4165" i="1"/>
  <c r="D4165" i="1"/>
  <c r="E4164" i="1"/>
  <c r="D4164" i="1"/>
  <c r="E4163" i="1"/>
  <c r="D4163" i="1"/>
  <c r="E4162" i="1"/>
  <c r="D4162" i="1"/>
  <c r="E4161" i="1"/>
  <c r="D4161" i="1"/>
  <c r="E4160" i="1"/>
  <c r="D4160" i="1"/>
  <c r="E4159" i="1"/>
  <c r="D4159" i="1"/>
  <c r="E4158" i="1"/>
  <c r="D4158" i="1"/>
  <c r="E4157" i="1"/>
  <c r="D4157" i="1"/>
  <c r="E4156" i="1"/>
  <c r="D4156" i="1"/>
  <c r="E4155" i="1"/>
  <c r="D4155" i="1"/>
  <c r="E4154" i="1"/>
  <c r="D4154" i="1"/>
  <c r="E4153" i="1"/>
  <c r="D4153" i="1"/>
  <c r="E4152" i="1"/>
  <c r="D4152" i="1"/>
  <c r="E4151" i="1"/>
  <c r="D4151" i="1"/>
  <c r="E4150" i="1"/>
  <c r="D4150" i="1"/>
  <c r="E4149" i="1"/>
  <c r="D4149" i="1"/>
  <c r="E4148" i="1"/>
  <c r="D4148" i="1"/>
  <c r="E4147" i="1"/>
  <c r="D4147" i="1"/>
  <c r="E4146" i="1"/>
  <c r="D4146" i="1"/>
  <c r="E4145" i="1"/>
  <c r="D4145" i="1"/>
  <c r="E4144" i="1"/>
  <c r="D4144" i="1"/>
  <c r="E4143" i="1"/>
  <c r="D4143" i="1"/>
  <c r="E4142" i="1"/>
  <c r="D4142" i="1"/>
  <c r="E4141" i="1"/>
  <c r="D4141" i="1"/>
  <c r="E4140" i="1"/>
  <c r="D4140" i="1"/>
  <c r="E4139" i="1"/>
  <c r="D4139" i="1"/>
  <c r="E4138" i="1"/>
  <c r="D4138" i="1"/>
  <c r="E4137" i="1"/>
  <c r="D4137" i="1"/>
  <c r="E4136" i="1"/>
  <c r="D4136" i="1"/>
  <c r="E4135" i="1"/>
  <c r="D4135" i="1"/>
  <c r="E4134" i="1"/>
  <c r="D4134" i="1"/>
  <c r="E4133" i="1"/>
  <c r="D4133" i="1"/>
  <c r="E4132" i="1"/>
  <c r="D4132" i="1"/>
  <c r="E4131" i="1"/>
  <c r="D4131" i="1"/>
  <c r="E4130" i="1"/>
  <c r="D4130" i="1"/>
  <c r="E4129" i="1"/>
  <c r="D4129" i="1"/>
  <c r="E4128" i="1"/>
  <c r="D4128" i="1"/>
  <c r="E4127" i="1"/>
  <c r="D4127" i="1"/>
  <c r="E4126" i="1"/>
  <c r="D4126" i="1"/>
  <c r="E4125" i="1"/>
  <c r="D4125" i="1"/>
  <c r="E4124" i="1"/>
  <c r="D4124" i="1"/>
  <c r="E4123" i="1"/>
  <c r="D4123" i="1"/>
  <c r="E4122" i="1"/>
  <c r="D4122" i="1"/>
  <c r="E4121" i="1"/>
  <c r="D4121" i="1"/>
  <c r="E4120" i="1"/>
  <c r="D4120" i="1"/>
  <c r="E4119" i="1"/>
  <c r="D4119" i="1"/>
  <c r="E4118" i="1"/>
  <c r="D4118" i="1"/>
  <c r="E4117" i="1"/>
  <c r="D4117" i="1"/>
  <c r="E4116" i="1"/>
  <c r="D4116" i="1"/>
  <c r="E4115" i="1"/>
  <c r="D4115" i="1"/>
  <c r="E4114" i="1"/>
  <c r="D4114" i="1"/>
  <c r="E4113" i="1"/>
  <c r="D4113" i="1"/>
  <c r="E4112" i="1"/>
  <c r="D4112" i="1"/>
  <c r="E4111" i="1"/>
  <c r="D4111" i="1"/>
  <c r="E4110" i="1"/>
  <c r="D4110" i="1"/>
  <c r="E4109" i="1"/>
  <c r="D4109" i="1"/>
  <c r="E4108" i="1"/>
  <c r="D4108" i="1"/>
  <c r="E4107" i="1"/>
  <c r="D4107" i="1"/>
  <c r="E4106" i="1"/>
  <c r="D4106" i="1"/>
  <c r="E4105" i="1"/>
  <c r="D4105" i="1"/>
  <c r="E4104" i="1"/>
  <c r="D4104" i="1"/>
  <c r="E4103" i="1"/>
  <c r="D4103" i="1"/>
  <c r="E4102" i="1"/>
  <c r="D4102" i="1"/>
  <c r="E4101" i="1"/>
  <c r="D4101" i="1"/>
  <c r="E4100" i="1"/>
  <c r="D4100" i="1"/>
  <c r="E4099" i="1"/>
  <c r="D4099" i="1"/>
  <c r="E4098" i="1"/>
  <c r="D4098" i="1"/>
  <c r="E4097" i="1"/>
  <c r="D4097" i="1"/>
  <c r="E4096" i="1"/>
  <c r="D4096" i="1"/>
  <c r="E4095" i="1"/>
  <c r="D4095" i="1"/>
  <c r="E4094" i="1"/>
  <c r="D4094" i="1"/>
  <c r="E4093" i="1"/>
  <c r="D4093" i="1"/>
  <c r="E4092" i="1"/>
  <c r="D4092" i="1"/>
  <c r="E4091" i="1"/>
  <c r="D4091" i="1"/>
  <c r="E4090" i="1"/>
  <c r="D4090" i="1"/>
  <c r="E4089" i="1"/>
  <c r="D4089" i="1"/>
  <c r="E4088" i="1"/>
  <c r="D4088" i="1"/>
  <c r="E4087" i="1"/>
  <c r="D4087" i="1"/>
  <c r="E4086" i="1"/>
  <c r="D4086" i="1"/>
  <c r="E4085" i="1"/>
  <c r="D4085" i="1"/>
  <c r="E4084" i="1"/>
  <c r="D4084" i="1"/>
  <c r="E4083" i="1"/>
  <c r="D4083" i="1"/>
  <c r="E4082" i="1"/>
  <c r="D4082" i="1"/>
  <c r="E4081" i="1"/>
  <c r="D4081" i="1"/>
  <c r="E4080" i="1"/>
  <c r="D4080" i="1"/>
  <c r="E4079" i="1"/>
  <c r="D4079" i="1"/>
  <c r="E4078" i="1"/>
  <c r="D4078" i="1"/>
  <c r="E4077" i="1"/>
  <c r="D4077" i="1"/>
  <c r="E4076" i="1"/>
  <c r="D4076" i="1"/>
  <c r="E4075" i="1"/>
  <c r="D4075" i="1"/>
  <c r="E4074" i="1"/>
  <c r="D4074" i="1"/>
  <c r="E4073" i="1"/>
  <c r="D4073" i="1"/>
  <c r="E4072" i="1"/>
  <c r="D4072" i="1"/>
  <c r="E4071" i="1"/>
  <c r="D4071" i="1"/>
  <c r="E4070" i="1"/>
  <c r="D4070" i="1"/>
  <c r="E4069" i="1"/>
  <c r="D4069" i="1"/>
  <c r="E4068" i="1"/>
  <c r="D4068" i="1"/>
  <c r="E4067" i="1"/>
  <c r="D4067" i="1"/>
  <c r="E4066" i="1"/>
  <c r="D4066" i="1"/>
  <c r="E4065" i="1"/>
  <c r="D4065" i="1"/>
  <c r="E4064" i="1"/>
  <c r="D4064" i="1"/>
  <c r="E4063" i="1"/>
  <c r="D4063" i="1"/>
  <c r="E4062" i="1"/>
  <c r="D4062" i="1"/>
  <c r="E4061" i="1"/>
  <c r="D4061" i="1"/>
  <c r="E4060" i="1"/>
  <c r="D4060" i="1"/>
  <c r="E4059" i="1"/>
  <c r="D4059" i="1"/>
  <c r="E4058" i="1"/>
  <c r="D4058" i="1"/>
  <c r="E4057" i="1"/>
  <c r="D4057" i="1"/>
  <c r="E4056" i="1"/>
  <c r="D4056" i="1"/>
  <c r="E4055" i="1"/>
  <c r="D4055" i="1"/>
  <c r="E4054" i="1"/>
  <c r="D4054" i="1"/>
  <c r="E4053" i="1"/>
  <c r="D4053" i="1"/>
  <c r="E4052" i="1"/>
  <c r="D4052" i="1"/>
  <c r="E4051" i="1"/>
  <c r="D4051" i="1"/>
  <c r="E4050" i="1"/>
  <c r="D4050" i="1"/>
  <c r="E4049" i="1"/>
  <c r="D4049" i="1"/>
  <c r="E4048" i="1"/>
  <c r="D4048" i="1"/>
  <c r="E4047" i="1"/>
  <c r="D4047" i="1"/>
  <c r="E4046" i="1"/>
  <c r="D4046" i="1"/>
  <c r="E4045" i="1"/>
  <c r="D4045" i="1"/>
  <c r="E4044" i="1"/>
  <c r="D4044" i="1"/>
  <c r="E4043" i="1"/>
  <c r="D4043" i="1"/>
  <c r="E4042" i="1"/>
  <c r="D4042" i="1"/>
  <c r="E4041" i="1"/>
  <c r="D4041" i="1"/>
  <c r="E4040" i="1"/>
  <c r="D4040" i="1"/>
  <c r="E4039" i="1"/>
  <c r="D4039" i="1"/>
  <c r="E4038" i="1"/>
  <c r="D4038" i="1"/>
  <c r="E4037" i="1"/>
  <c r="D4037" i="1"/>
  <c r="E4036" i="1"/>
  <c r="D4036" i="1"/>
  <c r="E4035" i="1"/>
  <c r="D4035" i="1"/>
  <c r="E4034" i="1"/>
  <c r="D4034" i="1"/>
  <c r="E4033" i="1"/>
  <c r="D4033" i="1"/>
  <c r="E4032" i="1"/>
  <c r="D4032" i="1"/>
  <c r="E4031" i="1"/>
  <c r="D4031" i="1"/>
  <c r="E4030" i="1"/>
  <c r="D4030" i="1"/>
  <c r="E4029" i="1"/>
  <c r="D4029" i="1"/>
  <c r="E4028" i="1"/>
  <c r="D4028" i="1"/>
  <c r="E4027" i="1"/>
  <c r="D4027" i="1"/>
  <c r="E4026" i="1"/>
  <c r="D4026" i="1"/>
  <c r="E4025" i="1"/>
  <c r="D4025" i="1"/>
  <c r="E4024" i="1"/>
  <c r="D4024" i="1"/>
  <c r="E4023" i="1"/>
  <c r="D4023" i="1"/>
  <c r="E4022" i="1"/>
  <c r="D4022" i="1"/>
  <c r="E4021" i="1"/>
  <c r="D4021" i="1"/>
  <c r="E4020" i="1"/>
  <c r="D4020" i="1"/>
  <c r="E4019" i="1"/>
  <c r="D4019" i="1"/>
  <c r="E4018" i="1"/>
  <c r="D4018" i="1"/>
  <c r="E4017" i="1"/>
  <c r="D4017" i="1"/>
  <c r="E4016" i="1"/>
  <c r="D4016" i="1"/>
  <c r="E4015" i="1"/>
  <c r="D4015" i="1"/>
  <c r="E4014" i="1"/>
  <c r="D4014" i="1"/>
  <c r="E4013" i="1"/>
  <c r="D4013" i="1"/>
  <c r="E4012" i="1"/>
  <c r="D4012" i="1"/>
  <c r="E4011" i="1"/>
  <c r="D4011" i="1"/>
  <c r="E4010" i="1"/>
  <c r="D4010" i="1"/>
  <c r="E4009" i="1"/>
  <c r="D4009" i="1"/>
  <c r="E4008" i="1"/>
  <c r="D4008" i="1"/>
  <c r="E4007" i="1"/>
  <c r="D4007" i="1"/>
  <c r="E4006" i="1"/>
  <c r="D4006" i="1"/>
  <c r="E4005" i="1"/>
  <c r="D4005" i="1"/>
  <c r="E4004" i="1"/>
  <c r="D4004" i="1"/>
  <c r="E4003" i="1"/>
  <c r="D4003" i="1"/>
  <c r="E4002" i="1"/>
  <c r="D4002" i="1"/>
  <c r="E4001" i="1"/>
  <c r="D4001" i="1"/>
  <c r="E4000" i="1"/>
  <c r="D4000" i="1"/>
  <c r="E3999" i="1"/>
  <c r="D3999" i="1"/>
  <c r="E3998" i="1"/>
  <c r="D3998" i="1"/>
  <c r="E3997" i="1"/>
  <c r="D3997" i="1"/>
  <c r="E3996" i="1"/>
  <c r="D3996" i="1"/>
  <c r="E3995" i="1"/>
  <c r="D3995" i="1"/>
  <c r="E3994" i="1"/>
  <c r="D3994" i="1"/>
  <c r="E3993" i="1"/>
  <c r="D3993" i="1"/>
  <c r="E3992" i="1"/>
  <c r="D3992" i="1"/>
  <c r="E3991" i="1"/>
  <c r="D3991" i="1"/>
  <c r="E3990" i="1"/>
  <c r="D3990" i="1"/>
  <c r="E3989" i="1"/>
  <c r="D3989" i="1"/>
  <c r="E3988" i="1"/>
  <c r="D3988" i="1"/>
  <c r="E3987" i="1"/>
  <c r="D3987" i="1"/>
  <c r="E3986" i="1"/>
  <c r="D3986" i="1"/>
  <c r="E3985" i="1"/>
  <c r="D3985" i="1"/>
  <c r="E3984" i="1"/>
  <c r="D3984" i="1"/>
  <c r="E3983" i="1"/>
  <c r="D3983" i="1"/>
  <c r="E3982" i="1"/>
  <c r="D3982" i="1"/>
  <c r="E3981" i="1"/>
  <c r="D3981" i="1"/>
  <c r="E3980" i="1"/>
  <c r="D3980" i="1"/>
  <c r="E3979" i="1"/>
  <c r="D3979" i="1"/>
  <c r="E3978" i="1"/>
  <c r="D3978" i="1"/>
  <c r="E3977" i="1"/>
  <c r="D3977" i="1"/>
  <c r="E3976" i="1"/>
  <c r="D3976" i="1"/>
  <c r="E3975" i="1"/>
  <c r="D3975" i="1"/>
  <c r="E3974" i="1"/>
  <c r="D3974" i="1"/>
  <c r="E3973" i="1"/>
  <c r="D3973" i="1"/>
  <c r="E3972" i="1"/>
  <c r="D3972" i="1"/>
  <c r="E3971" i="1"/>
  <c r="D3971" i="1"/>
  <c r="E3970" i="1"/>
  <c r="D3970" i="1"/>
  <c r="E3969" i="1"/>
  <c r="D3969" i="1"/>
  <c r="E3968" i="1"/>
  <c r="D3968" i="1"/>
  <c r="E3967" i="1"/>
  <c r="D3967" i="1"/>
  <c r="E3966" i="1"/>
  <c r="D3966" i="1"/>
  <c r="E3965" i="1"/>
  <c r="D3965" i="1"/>
  <c r="E3964" i="1"/>
  <c r="D3964" i="1"/>
  <c r="E3963" i="1"/>
  <c r="D3963" i="1"/>
  <c r="E3962" i="1"/>
  <c r="D3962" i="1"/>
  <c r="E3961" i="1"/>
  <c r="D3961" i="1"/>
  <c r="E3960" i="1"/>
  <c r="D3960" i="1"/>
  <c r="E3959" i="1"/>
  <c r="D3959" i="1"/>
  <c r="E3958" i="1"/>
  <c r="D3958" i="1"/>
  <c r="E3957" i="1"/>
  <c r="D3957" i="1"/>
  <c r="E3956" i="1"/>
  <c r="D3956" i="1"/>
  <c r="E3955" i="1"/>
  <c r="D3955" i="1"/>
  <c r="E3954" i="1"/>
  <c r="D3954" i="1"/>
  <c r="E3953" i="1"/>
  <c r="D3953" i="1"/>
  <c r="E3952" i="1"/>
  <c r="D3952" i="1"/>
  <c r="E3951" i="1"/>
  <c r="D3951" i="1"/>
  <c r="E3950" i="1"/>
  <c r="D3950" i="1"/>
  <c r="E3949" i="1"/>
  <c r="D3949" i="1"/>
  <c r="E3948" i="1"/>
  <c r="D3948" i="1"/>
  <c r="E3947" i="1"/>
  <c r="D3947" i="1"/>
  <c r="E3946" i="1"/>
  <c r="D3946" i="1"/>
  <c r="E3945" i="1"/>
  <c r="D3945" i="1"/>
  <c r="E3944" i="1"/>
  <c r="D3944" i="1"/>
  <c r="E3943" i="1"/>
  <c r="D3943" i="1"/>
  <c r="E3942" i="1"/>
  <c r="D3942" i="1"/>
  <c r="E3941" i="1"/>
  <c r="D3941" i="1"/>
  <c r="E3940" i="1"/>
  <c r="D3940" i="1"/>
  <c r="E3939" i="1"/>
  <c r="D3939" i="1"/>
  <c r="E3938" i="1"/>
  <c r="D3938" i="1"/>
  <c r="E3937" i="1"/>
  <c r="D3937" i="1"/>
  <c r="E3936" i="1"/>
  <c r="D3936" i="1"/>
  <c r="E3935" i="1"/>
  <c r="D3935" i="1"/>
  <c r="E3934" i="1"/>
  <c r="D3934" i="1"/>
  <c r="E3933" i="1"/>
  <c r="D3933" i="1"/>
  <c r="E3932" i="1"/>
  <c r="D3932" i="1"/>
  <c r="E3931" i="1"/>
  <c r="D3931" i="1"/>
  <c r="E3930" i="1"/>
  <c r="D3930" i="1"/>
  <c r="E3929" i="1"/>
  <c r="D3929" i="1"/>
  <c r="E3928" i="1"/>
  <c r="D3928" i="1"/>
  <c r="E3927" i="1"/>
  <c r="D3927" i="1"/>
  <c r="E3926" i="1"/>
  <c r="D3926" i="1"/>
  <c r="E3925" i="1"/>
  <c r="D3925" i="1"/>
  <c r="E3924" i="1"/>
  <c r="D3924" i="1"/>
  <c r="E3923" i="1"/>
  <c r="D3923" i="1"/>
  <c r="E3922" i="1"/>
  <c r="D3922" i="1"/>
  <c r="E3921" i="1"/>
  <c r="D3921" i="1"/>
  <c r="E3920" i="1"/>
  <c r="D3920" i="1"/>
  <c r="E3919" i="1"/>
  <c r="D3919" i="1"/>
  <c r="E3918" i="1"/>
  <c r="D3918" i="1"/>
  <c r="E3917" i="1"/>
  <c r="D3917" i="1"/>
  <c r="E3916" i="1"/>
  <c r="D3916" i="1"/>
  <c r="E3915" i="1"/>
  <c r="D3915" i="1"/>
  <c r="E3914" i="1"/>
  <c r="D3914" i="1"/>
  <c r="E3913" i="1"/>
  <c r="D3913" i="1"/>
  <c r="E3912" i="1"/>
  <c r="D3912" i="1"/>
  <c r="E3911" i="1"/>
  <c r="D3911" i="1"/>
  <c r="E3910" i="1"/>
  <c r="D3910" i="1"/>
  <c r="E3909" i="1"/>
  <c r="D3909" i="1"/>
  <c r="E3908" i="1"/>
  <c r="D3908" i="1"/>
  <c r="E3907" i="1"/>
  <c r="D3907" i="1"/>
  <c r="E3906" i="1"/>
  <c r="D3906" i="1"/>
  <c r="E3905" i="1"/>
  <c r="D3905" i="1"/>
  <c r="E3904" i="1"/>
  <c r="D3904" i="1"/>
  <c r="E3903" i="1"/>
  <c r="D3903" i="1"/>
  <c r="E3902" i="1"/>
  <c r="D3902" i="1"/>
  <c r="E3901" i="1"/>
  <c r="D3901" i="1"/>
  <c r="E3900" i="1"/>
  <c r="D3900" i="1"/>
  <c r="E3899" i="1"/>
  <c r="D3899" i="1"/>
  <c r="E3898" i="1"/>
  <c r="D3898" i="1"/>
  <c r="E3897" i="1"/>
  <c r="D3897" i="1"/>
  <c r="E3896" i="1"/>
  <c r="D3896" i="1"/>
  <c r="E3895" i="1"/>
  <c r="D3895" i="1"/>
  <c r="E3894" i="1"/>
  <c r="D3894" i="1"/>
  <c r="E3893" i="1"/>
  <c r="D3893" i="1"/>
  <c r="E3892" i="1"/>
  <c r="D3892" i="1"/>
  <c r="E3891" i="1"/>
  <c r="D3891" i="1"/>
  <c r="E3890" i="1"/>
  <c r="D3890" i="1"/>
  <c r="E3889" i="1"/>
  <c r="D3889" i="1"/>
  <c r="E3888" i="1"/>
  <c r="D3888" i="1"/>
  <c r="E3887" i="1"/>
  <c r="D3887" i="1"/>
  <c r="E3886" i="1"/>
  <c r="D3886" i="1"/>
  <c r="E3885" i="1"/>
  <c r="D3885" i="1"/>
  <c r="E3884" i="1"/>
  <c r="D3884" i="1"/>
  <c r="E3883" i="1"/>
  <c r="D3883" i="1"/>
  <c r="E3882" i="1"/>
  <c r="D3882" i="1"/>
  <c r="E3881" i="1"/>
  <c r="D3881" i="1"/>
  <c r="E3880" i="1"/>
  <c r="D3880" i="1"/>
  <c r="E3879" i="1"/>
  <c r="D3879" i="1"/>
  <c r="E3878" i="1"/>
  <c r="D3878" i="1"/>
  <c r="E3877" i="1"/>
  <c r="D3877" i="1"/>
  <c r="E3876" i="1"/>
  <c r="D3876" i="1"/>
  <c r="E3875" i="1"/>
  <c r="D3875" i="1"/>
  <c r="E3874" i="1"/>
  <c r="D3874" i="1"/>
  <c r="E3873" i="1"/>
  <c r="D3873" i="1"/>
  <c r="E3872" i="1"/>
  <c r="D3872" i="1"/>
  <c r="E3871" i="1"/>
  <c r="D3871" i="1"/>
  <c r="E3870" i="1"/>
  <c r="D3870" i="1"/>
  <c r="E3869" i="1"/>
  <c r="D3869" i="1"/>
  <c r="E3868" i="1"/>
  <c r="D3868" i="1"/>
  <c r="E3867" i="1"/>
  <c r="D3867" i="1"/>
  <c r="E3866" i="1"/>
  <c r="D3866" i="1"/>
  <c r="E3865" i="1"/>
  <c r="D3865" i="1"/>
  <c r="E3864" i="1"/>
  <c r="D3864" i="1"/>
  <c r="E3863" i="1"/>
  <c r="D3863" i="1"/>
  <c r="E3862" i="1"/>
  <c r="D3862" i="1"/>
  <c r="E3861" i="1"/>
  <c r="D3861" i="1"/>
  <c r="E3860" i="1"/>
  <c r="D3860" i="1"/>
  <c r="E3859" i="1"/>
  <c r="D3859" i="1"/>
  <c r="E3858" i="1"/>
  <c r="D3858" i="1"/>
  <c r="E3857" i="1"/>
  <c r="D3857" i="1"/>
  <c r="E3856" i="1"/>
  <c r="D3856" i="1"/>
  <c r="E3855" i="1"/>
  <c r="D3855" i="1"/>
  <c r="E3854" i="1"/>
  <c r="D3854" i="1"/>
  <c r="E3853" i="1"/>
  <c r="D3853" i="1"/>
  <c r="E3852" i="1"/>
  <c r="D3852" i="1"/>
  <c r="E3851" i="1"/>
  <c r="D3851" i="1"/>
  <c r="E3850" i="1"/>
  <c r="D3850" i="1"/>
  <c r="E3849" i="1"/>
  <c r="D3849" i="1"/>
  <c r="E3848" i="1"/>
  <c r="D3848" i="1"/>
  <c r="E3847" i="1"/>
  <c r="D3847" i="1"/>
  <c r="E3846" i="1"/>
  <c r="D3846" i="1"/>
  <c r="E3845" i="1"/>
  <c r="D3845" i="1"/>
  <c r="E3844" i="1"/>
  <c r="D3844" i="1"/>
  <c r="E3843" i="1"/>
  <c r="D3843" i="1"/>
  <c r="E3842" i="1"/>
  <c r="D3842" i="1"/>
  <c r="E3841" i="1"/>
  <c r="D3841" i="1"/>
  <c r="E3840" i="1"/>
  <c r="D3840" i="1"/>
  <c r="E3839" i="1"/>
  <c r="D3839" i="1"/>
  <c r="E3838" i="1"/>
  <c r="D3838" i="1"/>
  <c r="E3837" i="1"/>
  <c r="D3837" i="1"/>
  <c r="E3836" i="1"/>
  <c r="D3836" i="1"/>
  <c r="E3835" i="1"/>
  <c r="D3835" i="1"/>
  <c r="E3834" i="1"/>
  <c r="D3834" i="1"/>
  <c r="E3833" i="1"/>
  <c r="D3833" i="1"/>
  <c r="E3832" i="1"/>
  <c r="D3832" i="1"/>
  <c r="E3831" i="1"/>
  <c r="D3831" i="1"/>
  <c r="E3830" i="1"/>
  <c r="D3830" i="1"/>
  <c r="E3829" i="1"/>
  <c r="D3829" i="1"/>
  <c r="E3828" i="1"/>
  <c r="D3828" i="1"/>
  <c r="E3827" i="1"/>
  <c r="D3827" i="1"/>
  <c r="E3826" i="1"/>
  <c r="D3826" i="1"/>
  <c r="E3825" i="1"/>
  <c r="D3825" i="1"/>
  <c r="E3824" i="1"/>
  <c r="D3824" i="1"/>
  <c r="E3823" i="1"/>
  <c r="D3823" i="1"/>
  <c r="E3822" i="1"/>
  <c r="D3822" i="1"/>
  <c r="E3821" i="1"/>
  <c r="D3821" i="1"/>
  <c r="E3820" i="1"/>
  <c r="D3820" i="1"/>
  <c r="E3819" i="1"/>
  <c r="D3819" i="1"/>
  <c r="E3818" i="1"/>
  <c r="D3818" i="1"/>
  <c r="E3817" i="1"/>
  <c r="D3817" i="1"/>
  <c r="E3816" i="1"/>
  <c r="D3816" i="1"/>
  <c r="E3815" i="1"/>
  <c r="D3815" i="1"/>
  <c r="E3814" i="1"/>
  <c r="D3814" i="1"/>
  <c r="E3813" i="1"/>
  <c r="D3813" i="1"/>
  <c r="E3812" i="1"/>
  <c r="D3812" i="1"/>
  <c r="E3811" i="1"/>
  <c r="D3811" i="1"/>
  <c r="E3810" i="1"/>
  <c r="D3810" i="1"/>
  <c r="E3809" i="1"/>
  <c r="D3809" i="1"/>
  <c r="E3808" i="1"/>
  <c r="D3808" i="1"/>
  <c r="E3807" i="1"/>
  <c r="D3807" i="1"/>
  <c r="E3806" i="1"/>
  <c r="D3806" i="1"/>
  <c r="E3805" i="1"/>
  <c r="D3805" i="1"/>
  <c r="E3804" i="1"/>
  <c r="D3804" i="1"/>
  <c r="E3803" i="1"/>
  <c r="D3803" i="1"/>
  <c r="E3802" i="1"/>
  <c r="D3802" i="1"/>
  <c r="E3801" i="1"/>
  <c r="D3801" i="1"/>
  <c r="E3800" i="1"/>
  <c r="D3800" i="1"/>
  <c r="E3799" i="1"/>
  <c r="D3799" i="1"/>
  <c r="E3798" i="1"/>
  <c r="D3798" i="1"/>
  <c r="E3797" i="1"/>
  <c r="D3797" i="1"/>
  <c r="E3796" i="1"/>
  <c r="D3796" i="1"/>
  <c r="E3795" i="1"/>
  <c r="D3795" i="1"/>
  <c r="E3794" i="1"/>
  <c r="D3794" i="1"/>
  <c r="E3793" i="1"/>
  <c r="D3793" i="1"/>
  <c r="E3792" i="1"/>
  <c r="D3792" i="1"/>
  <c r="E3791" i="1"/>
  <c r="D3791" i="1"/>
  <c r="E3790" i="1"/>
  <c r="D3790" i="1"/>
  <c r="E3789" i="1"/>
  <c r="D3789" i="1"/>
  <c r="E3788" i="1"/>
  <c r="D3788" i="1"/>
  <c r="E3787" i="1"/>
  <c r="D3787" i="1"/>
  <c r="E3786" i="1"/>
  <c r="D3786" i="1"/>
  <c r="E3785" i="1"/>
  <c r="D3785" i="1"/>
  <c r="E3784" i="1"/>
  <c r="D3784" i="1"/>
  <c r="E3783" i="1"/>
  <c r="D3783" i="1"/>
  <c r="E3782" i="1"/>
  <c r="D3782" i="1"/>
  <c r="E3781" i="1"/>
  <c r="D3781" i="1"/>
  <c r="E3780" i="1"/>
  <c r="D3780" i="1"/>
  <c r="E3779" i="1"/>
  <c r="D3779" i="1"/>
  <c r="E3778" i="1"/>
  <c r="D3778" i="1"/>
  <c r="E3777" i="1"/>
  <c r="D3777" i="1"/>
  <c r="E3776" i="1"/>
  <c r="D3776" i="1"/>
  <c r="E3775" i="1"/>
  <c r="D3775" i="1"/>
  <c r="E3774" i="1"/>
  <c r="D3774" i="1"/>
  <c r="E3773" i="1"/>
  <c r="D3773" i="1"/>
  <c r="E3772" i="1"/>
  <c r="D3772" i="1"/>
  <c r="E3771" i="1"/>
  <c r="D3771" i="1"/>
  <c r="E3770" i="1"/>
  <c r="D3770" i="1"/>
  <c r="E3769" i="1"/>
  <c r="D3769" i="1"/>
  <c r="E3768" i="1"/>
  <c r="D3768" i="1"/>
  <c r="E3767" i="1"/>
  <c r="D3767" i="1"/>
  <c r="E3766" i="1"/>
  <c r="D3766" i="1"/>
  <c r="E3765" i="1"/>
  <c r="D3765" i="1"/>
  <c r="E3764" i="1"/>
  <c r="D3764" i="1"/>
  <c r="E3763" i="1"/>
  <c r="D3763" i="1"/>
  <c r="E3762" i="1"/>
  <c r="D3762" i="1"/>
  <c r="E3761" i="1"/>
  <c r="D3761" i="1"/>
  <c r="E3760" i="1"/>
  <c r="D3760" i="1"/>
  <c r="E3759" i="1"/>
  <c r="D3759" i="1"/>
  <c r="E3758" i="1"/>
  <c r="D3758" i="1"/>
  <c r="E3757" i="1"/>
  <c r="D3757" i="1"/>
  <c r="E3756" i="1"/>
  <c r="D3756" i="1"/>
  <c r="E3755" i="1"/>
  <c r="D3755" i="1"/>
  <c r="E3754" i="1"/>
  <c r="D3754" i="1"/>
  <c r="E3753" i="1"/>
  <c r="D3753" i="1"/>
  <c r="E3752" i="1"/>
  <c r="D3752" i="1"/>
  <c r="E3751" i="1"/>
  <c r="D3751" i="1"/>
  <c r="E3750" i="1"/>
  <c r="D3750" i="1"/>
  <c r="E3749" i="1"/>
  <c r="D3749" i="1"/>
  <c r="E3748" i="1"/>
  <c r="D3748" i="1"/>
  <c r="E3747" i="1"/>
  <c r="D3747" i="1"/>
  <c r="E3746" i="1"/>
  <c r="D3746" i="1"/>
  <c r="E3745" i="1"/>
  <c r="D3745" i="1"/>
  <c r="E3744" i="1"/>
  <c r="D3744" i="1"/>
  <c r="E3743" i="1"/>
  <c r="D3743" i="1"/>
  <c r="E3742" i="1"/>
  <c r="D3742" i="1"/>
  <c r="E3741" i="1"/>
  <c r="D3741" i="1"/>
  <c r="E3740" i="1"/>
  <c r="D3740" i="1"/>
  <c r="E3739" i="1"/>
  <c r="D3739" i="1"/>
  <c r="E3738" i="1"/>
  <c r="D3738" i="1"/>
  <c r="E3737" i="1"/>
  <c r="D3737" i="1"/>
  <c r="E3736" i="1"/>
  <c r="D3736" i="1"/>
  <c r="E3735" i="1"/>
  <c r="D3735" i="1"/>
  <c r="E3734" i="1"/>
  <c r="D3734" i="1"/>
  <c r="E3733" i="1"/>
  <c r="D3733" i="1"/>
  <c r="E3732" i="1"/>
  <c r="D3732" i="1"/>
  <c r="E3731" i="1"/>
  <c r="D3731" i="1"/>
  <c r="E3730" i="1"/>
  <c r="D3730" i="1"/>
  <c r="E3729" i="1"/>
  <c r="D3729" i="1"/>
  <c r="E3728" i="1"/>
  <c r="D3728" i="1"/>
  <c r="E3727" i="1"/>
  <c r="D3727" i="1"/>
  <c r="E3726" i="1"/>
  <c r="D3726" i="1"/>
  <c r="E3725" i="1"/>
  <c r="D3725" i="1"/>
  <c r="E3724" i="1"/>
  <c r="D3724" i="1"/>
  <c r="E3723" i="1"/>
  <c r="D3723" i="1"/>
  <c r="E3722" i="1"/>
  <c r="D3722" i="1"/>
  <c r="E3721" i="1"/>
  <c r="D3721" i="1"/>
  <c r="E3720" i="1"/>
  <c r="D3720" i="1"/>
  <c r="E3719" i="1"/>
  <c r="D3719" i="1"/>
  <c r="E3718" i="1"/>
  <c r="D3718" i="1"/>
  <c r="E3717" i="1"/>
  <c r="D3717" i="1"/>
  <c r="E3716" i="1"/>
  <c r="D3716" i="1"/>
  <c r="E3715" i="1"/>
  <c r="D3715" i="1"/>
  <c r="E3714" i="1"/>
  <c r="D3714" i="1"/>
  <c r="E3713" i="1"/>
  <c r="D3713" i="1"/>
  <c r="E3712" i="1"/>
  <c r="D3712" i="1"/>
  <c r="E3711" i="1"/>
  <c r="D3711" i="1"/>
  <c r="E3710" i="1"/>
  <c r="D3710" i="1"/>
  <c r="E3709" i="1"/>
  <c r="D3709" i="1"/>
  <c r="E3708" i="1"/>
  <c r="D3708" i="1"/>
  <c r="E3707" i="1"/>
  <c r="D3707" i="1"/>
  <c r="E3706" i="1"/>
  <c r="D3706" i="1"/>
  <c r="E3705" i="1"/>
  <c r="D3705" i="1"/>
  <c r="E3704" i="1"/>
  <c r="D3704" i="1"/>
  <c r="E3703" i="1"/>
  <c r="D3703" i="1"/>
  <c r="E3702" i="1"/>
  <c r="D3702" i="1"/>
  <c r="E3701" i="1"/>
  <c r="D3701" i="1"/>
  <c r="E3700" i="1"/>
  <c r="D3700" i="1"/>
  <c r="E3699" i="1"/>
  <c r="D3699" i="1"/>
  <c r="E3698" i="1"/>
  <c r="D3698" i="1"/>
  <c r="E3697" i="1"/>
  <c r="D3697" i="1"/>
  <c r="E3696" i="1"/>
  <c r="D3696" i="1"/>
  <c r="E3695" i="1"/>
  <c r="D3695" i="1"/>
  <c r="E3694" i="1"/>
  <c r="D3694" i="1"/>
  <c r="E3693" i="1"/>
  <c r="D3693" i="1"/>
  <c r="E3692" i="1"/>
  <c r="D3692" i="1"/>
  <c r="E3691" i="1"/>
  <c r="D3691" i="1"/>
  <c r="E3690" i="1"/>
  <c r="D3690" i="1"/>
  <c r="E3689" i="1"/>
  <c r="D3689" i="1"/>
  <c r="E3688" i="1"/>
  <c r="D3688" i="1"/>
  <c r="E3687" i="1"/>
  <c r="D3687" i="1"/>
  <c r="E3686" i="1"/>
  <c r="D3686" i="1"/>
  <c r="E3685" i="1"/>
  <c r="D3685" i="1"/>
  <c r="E3684" i="1"/>
  <c r="D3684" i="1"/>
  <c r="E3683" i="1"/>
  <c r="D3683" i="1"/>
  <c r="E3682" i="1"/>
  <c r="D3682" i="1"/>
  <c r="E3681" i="1"/>
  <c r="D3681" i="1"/>
  <c r="E3680" i="1"/>
  <c r="D3680" i="1"/>
  <c r="E3679" i="1"/>
  <c r="D3679" i="1"/>
  <c r="E3678" i="1"/>
  <c r="D3678" i="1"/>
  <c r="E3677" i="1"/>
  <c r="D3677" i="1"/>
  <c r="E3676" i="1"/>
  <c r="D3676" i="1"/>
  <c r="E3675" i="1"/>
  <c r="D3675" i="1"/>
  <c r="E3674" i="1"/>
  <c r="D3674" i="1"/>
  <c r="E3673" i="1"/>
  <c r="D3673" i="1"/>
  <c r="E3672" i="1"/>
  <c r="D3672" i="1"/>
  <c r="E3671" i="1"/>
  <c r="D3671" i="1"/>
  <c r="E3670" i="1"/>
  <c r="D3670" i="1"/>
  <c r="E3669" i="1"/>
  <c r="D3669" i="1"/>
  <c r="E3668" i="1"/>
  <c r="D3668" i="1"/>
  <c r="E3667" i="1"/>
  <c r="D3667" i="1"/>
  <c r="E3666" i="1"/>
  <c r="D3666" i="1"/>
  <c r="E3665" i="1"/>
  <c r="D3665" i="1"/>
  <c r="E3664" i="1"/>
  <c r="D3664" i="1"/>
  <c r="E3663" i="1"/>
  <c r="D3663" i="1"/>
  <c r="E3662" i="1"/>
  <c r="D3662" i="1"/>
  <c r="E3661" i="1"/>
  <c r="D3661" i="1"/>
  <c r="E3660" i="1"/>
  <c r="D3660" i="1"/>
  <c r="E3659" i="1"/>
  <c r="D3659" i="1"/>
  <c r="E3658" i="1"/>
  <c r="D3658" i="1"/>
  <c r="E3657" i="1"/>
  <c r="D3657" i="1"/>
  <c r="E3656" i="1"/>
  <c r="D3656" i="1"/>
  <c r="E3655" i="1"/>
  <c r="D3655" i="1"/>
  <c r="E3654" i="1"/>
  <c r="D3654" i="1"/>
  <c r="E3653" i="1"/>
  <c r="D3653" i="1"/>
  <c r="E3652" i="1"/>
  <c r="D3652" i="1"/>
  <c r="E3651" i="1"/>
  <c r="D3651" i="1"/>
  <c r="E3650" i="1"/>
  <c r="D3650" i="1"/>
  <c r="E3649" i="1"/>
  <c r="D3649" i="1"/>
  <c r="E3648" i="1"/>
  <c r="D3648" i="1"/>
  <c r="E3647" i="1"/>
  <c r="D3647" i="1"/>
  <c r="E3646" i="1"/>
  <c r="D3646" i="1"/>
  <c r="E3645" i="1"/>
  <c r="D3645" i="1"/>
  <c r="E3644" i="1"/>
  <c r="D3644" i="1"/>
  <c r="E3643" i="1"/>
  <c r="D3643" i="1"/>
  <c r="E3642" i="1"/>
  <c r="D3642" i="1"/>
  <c r="E3641" i="1"/>
  <c r="D3641" i="1"/>
  <c r="E3640" i="1"/>
  <c r="D3640" i="1"/>
  <c r="E3639" i="1"/>
  <c r="D3639" i="1"/>
  <c r="E3638" i="1"/>
  <c r="D3638" i="1"/>
  <c r="E3637" i="1"/>
  <c r="D3637" i="1"/>
  <c r="E3636" i="1"/>
  <c r="D3636" i="1"/>
  <c r="E3635" i="1"/>
  <c r="D3635" i="1"/>
  <c r="E3634" i="1"/>
  <c r="D3634" i="1"/>
  <c r="E3633" i="1"/>
  <c r="D3633" i="1"/>
  <c r="E3632" i="1"/>
  <c r="D3632" i="1"/>
  <c r="E3631" i="1"/>
  <c r="D3631" i="1"/>
  <c r="E3630" i="1"/>
  <c r="D3630" i="1"/>
  <c r="E3629" i="1"/>
  <c r="D3629" i="1"/>
  <c r="E3628" i="1"/>
  <c r="D3628" i="1"/>
  <c r="E3627" i="1"/>
  <c r="D3627" i="1"/>
  <c r="E3626" i="1"/>
  <c r="D3626" i="1"/>
  <c r="E3625" i="1"/>
  <c r="D3625" i="1"/>
  <c r="E3624" i="1"/>
  <c r="D3624" i="1"/>
  <c r="E3623" i="1"/>
  <c r="D3623" i="1"/>
  <c r="E3622" i="1"/>
  <c r="D3622" i="1"/>
  <c r="E3621" i="1"/>
  <c r="D3621" i="1"/>
  <c r="E3620" i="1"/>
  <c r="D3620" i="1"/>
  <c r="E3619" i="1"/>
  <c r="D3619" i="1"/>
  <c r="E3618" i="1"/>
  <c r="D3618" i="1"/>
  <c r="E3617" i="1"/>
  <c r="D3617" i="1"/>
  <c r="E3616" i="1"/>
  <c r="D3616" i="1"/>
  <c r="E3615" i="1"/>
  <c r="D3615" i="1"/>
  <c r="E3614" i="1"/>
  <c r="D3614" i="1"/>
  <c r="E3613" i="1"/>
  <c r="D3613" i="1"/>
  <c r="E3612" i="1"/>
  <c r="D3612" i="1"/>
  <c r="E3611" i="1"/>
  <c r="D3611" i="1"/>
  <c r="E3610" i="1"/>
  <c r="D3610" i="1"/>
  <c r="E3609" i="1"/>
  <c r="D3609" i="1"/>
  <c r="E3608" i="1"/>
  <c r="D3608" i="1"/>
  <c r="E3607" i="1"/>
  <c r="D3607" i="1"/>
  <c r="E3606" i="1"/>
  <c r="D3606" i="1"/>
  <c r="E3605" i="1"/>
  <c r="D3605" i="1"/>
  <c r="E3604" i="1"/>
  <c r="D3604" i="1"/>
  <c r="E3603" i="1"/>
  <c r="D3603" i="1"/>
  <c r="E3602" i="1"/>
  <c r="D3602" i="1"/>
  <c r="E3601" i="1"/>
  <c r="D3601" i="1"/>
  <c r="E3600" i="1"/>
  <c r="D3600" i="1"/>
  <c r="E3599" i="1"/>
  <c r="D3599" i="1"/>
  <c r="E3598" i="1"/>
  <c r="D3598" i="1"/>
  <c r="E3597" i="1"/>
  <c r="D3597" i="1"/>
  <c r="E3596" i="1"/>
  <c r="D3596" i="1"/>
  <c r="E3595" i="1"/>
  <c r="D3595" i="1"/>
  <c r="E3594" i="1"/>
  <c r="D3594" i="1"/>
  <c r="E3593" i="1"/>
  <c r="D3593" i="1"/>
  <c r="E3592" i="1"/>
  <c r="D3592" i="1"/>
  <c r="E3591" i="1"/>
  <c r="D3591" i="1"/>
  <c r="E3590" i="1"/>
  <c r="D3590" i="1"/>
  <c r="E3589" i="1"/>
  <c r="D3589" i="1"/>
  <c r="E3588" i="1"/>
  <c r="D3588" i="1"/>
  <c r="E3587" i="1"/>
  <c r="D3587" i="1"/>
  <c r="E3586" i="1"/>
  <c r="D3586" i="1"/>
  <c r="E3585" i="1"/>
  <c r="D3585" i="1"/>
  <c r="E3584" i="1"/>
  <c r="D3584" i="1"/>
  <c r="E3583" i="1"/>
  <c r="D3583" i="1"/>
  <c r="E3582" i="1"/>
  <c r="D3582" i="1"/>
  <c r="E3581" i="1"/>
  <c r="D3581" i="1"/>
  <c r="E3580" i="1"/>
  <c r="D3580" i="1"/>
  <c r="E3579" i="1"/>
  <c r="D3579" i="1"/>
  <c r="E3578" i="1"/>
  <c r="D3578" i="1"/>
  <c r="E3577" i="1"/>
  <c r="D3577" i="1"/>
  <c r="E3576" i="1"/>
  <c r="D3576" i="1"/>
  <c r="E3575" i="1"/>
  <c r="D3575" i="1"/>
  <c r="E3574" i="1"/>
  <c r="D3574" i="1"/>
  <c r="E3573" i="1"/>
  <c r="D3573" i="1"/>
  <c r="E3572" i="1"/>
  <c r="D3572" i="1"/>
  <c r="E3571" i="1"/>
  <c r="D3571" i="1"/>
  <c r="E3570" i="1"/>
  <c r="D3570" i="1"/>
  <c r="E3569" i="1"/>
  <c r="D3569" i="1"/>
  <c r="E3568" i="1"/>
  <c r="D3568" i="1"/>
  <c r="E3567" i="1"/>
  <c r="D3567" i="1"/>
  <c r="E3566" i="1"/>
  <c r="D3566" i="1"/>
  <c r="E3565" i="1"/>
  <c r="D3565" i="1"/>
  <c r="E3564" i="1"/>
  <c r="D3564" i="1"/>
  <c r="E3563" i="1"/>
  <c r="D3563" i="1"/>
  <c r="E3562" i="1"/>
  <c r="D3562" i="1"/>
  <c r="E3561" i="1"/>
  <c r="D3561" i="1"/>
  <c r="E3560" i="1"/>
  <c r="D3560" i="1"/>
  <c r="E3559" i="1"/>
  <c r="D3559" i="1"/>
  <c r="E3558" i="1"/>
  <c r="D3558" i="1"/>
  <c r="E3557" i="1"/>
  <c r="D3557" i="1"/>
  <c r="E3556" i="1"/>
  <c r="D3556" i="1"/>
  <c r="E3555" i="1"/>
  <c r="D3555" i="1"/>
  <c r="E3554" i="1"/>
  <c r="D3554" i="1"/>
  <c r="E3553" i="1"/>
  <c r="D3553" i="1"/>
  <c r="E3552" i="1"/>
  <c r="D3552" i="1"/>
  <c r="E3551" i="1"/>
  <c r="D3551" i="1"/>
  <c r="E3550" i="1"/>
  <c r="D3550" i="1"/>
  <c r="E3549" i="1"/>
  <c r="D3549" i="1"/>
  <c r="E3548" i="1"/>
  <c r="D3548" i="1"/>
  <c r="E3547" i="1"/>
  <c r="D3547" i="1"/>
  <c r="E3546" i="1"/>
  <c r="D3546" i="1"/>
  <c r="E3545" i="1"/>
  <c r="D3545" i="1"/>
  <c r="E3544" i="1"/>
  <c r="D3544" i="1"/>
  <c r="E3543" i="1"/>
  <c r="D3543" i="1"/>
  <c r="E3542" i="1"/>
  <c r="D3542" i="1"/>
  <c r="E3541" i="1"/>
  <c r="D3541" i="1"/>
  <c r="E3540" i="1"/>
  <c r="D3540" i="1"/>
  <c r="E3539" i="1"/>
  <c r="D3539" i="1"/>
  <c r="E3538" i="1"/>
  <c r="D3538" i="1"/>
  <c r="E3537" i="1"/>
  <c r="D3537" i="1"/>
  <c r="E3536" i="1"/>
  <c r="D3536" i="1"/>
  <c r="E3535" i="1"/>
  <c r="D3535" i="1"/>
  <c r="E3534" i="1"/>
  <c r="D3534" i="1"/>
  <c r="E3533" i="1"/>
  <c r="D3533" i="1"/>
  <c r="E3532" i="1"/>
  <c r="D3532" i="1"/>
  <c r="E3531" i="1"/>
  <c r="D3531" i="1"/>
  <c r="E3530" i="1"/>
  <c r="D3530" i="1"/>
  <c r="E3529" i="1"/>
  <c r="D3529" i="1"/>
  <c r="E3528" i="1"/>
  <c r="D3528" i="1"/>
  <c r="E3527" i="1"/>
  <c r="D3527" i="1"/>
  <c r="E3526" i="1"/>
  <c r="D3526" i="1"/>
  <c r="E3525" i="1"/>
  <c r="D3525" i="1"/>
  <c r="E3524" i="1"/>
  <c r="D3524" i="1"/>
  <c r="E3523" i="1"/>
  <c r="D3523" i="1"/>
  <c r="E3522" i="1"/>
  <c r="D3522" i="1"/>
  <c r="E3521" i="1"/>
  <c r="D3521" i="1"/>
  <c r="E3520" i="1"/>
  <c r="D3520" i="1"/>
  <c r="E3519" i="1"/>
  <c r="D3519" i="1"/>
  <c r="E3518" i="1"/>
  <c r="D3518" i="1"/>
  <c r="E3517" i="1"/>
  <c r="D3517" i="1"/>
  <c r="E3516" i="1"/>
  <c r="D3516" i="1"/>
  <c r="E3515" i="1"/>
  <c r="D3515" i="1"/>
  <c r="E3514" i="1"/>
  <c r="D3514" i="1"/>
  <c r="E3513" i="1"/>
  <c r="D3513" i="1"/>
  <c r="E3512" i="1"/>
  <c r="D3512" i="1"/>
  <c r="E3511" i="1"/>
  <c r="D3511" i="1"/>
  <c r="E3510" i="1"/>
  <c r="D3510" i="1"/>
  <c r="E3509" i="1"/>
  <c r="D3509" i="1"/>
  <c r="E3508" i="1"/>
  <c r="D3508" i="1"/>
  <c r="E3507" i="1"/>
  <c r="D3507" i="1"/>
  <c r="E3506" i="1"/>
  <c r="D3506" i="1"/>
  <c r="E3505" i="1"/>
  <c r="D3505" i="1"/>
  <c r="E3504" i="1"/>
  <c r="D3504" i="1"/>
  <c r="E3503" i="1"/>
  <c r="D3503" i="1"/>
  <c r="E3502" i="1"/>
  <c r="D3502" i="1"/>
  <c r="E3501" i="1"/>
  <c r="D3501" i="1"/>
  <c r="E3500" i="1"/>
  <c r="D3500" i="1"/>
  <c r="E3499" i="1"/>
  <c r="D3499" i="1"/>
  <c r="E3498" i="1"/>
  <c r="D3498" i="1"/>
  <c r="E3497" i="1"/>
  <c r="D3497" i="1"/>
  <c r="E3496" i="1"/>
  <c r="D3496" i="1"/>
  <c r="E3495" i="1"/>
  <c r="D3495" i="1"/>
  <c r="E3494" i="1"/>
  <c r="D3494" i="1"/>
  <c r="E3493" i="1"/>
  <c r="D3493" i="1"/>
  <c r="E3492" i="1"/>
  <c r="D3492" i="1"/>
  <c r="E3491" i="1"/>
  <c r="D3491" i="1"/>
  <c r="E3490" i="1"/>
  <c r="D3490" i="1"/>
  <c r="E3489" i="1"/>
  <c r="D3489" i="1"/>
  <c r="E3488" i="1"/>
  <c r="D3488" i="1"/>
  <c r="E3487" i="1"/>
  <c r="D3487" i="1"/>
  <c r="E3486" i="1"/>
  <c r="D3486" i="1"/>
  <c r="E3485" i="1"/>
  <c r="D3485" i="1"/>
  <c r="E3484" i="1"/>
  <c r="D3484" i="1"/>
  <c r="E3483" i="1"/>
  <c r="D3483" i="1"/>
  <c r="E3482" i="1"/>
  <c r="D3482" i="1"/>
  <c r="E3481" i="1"/>
  <c r="D3481" i="1"/>
  <c r="E3480" i="1"/>
  <c r="D3480" i="1"/>
  <c r="E3479" i="1"/>
  <c r="D3479" i="1"/>
  <c r="E3478" i="1"/>
  <c r="D3478" i="1"/>
  <c r="E3477" i="1"/>
  <c r="D3477" i="1"/>
  <c r="E3476" i="1"/>
  <c r="D3476" i="1"/>
  <c r="E3475" i="1"/>
  <c r="D3475" i="1"/>
  <c r="E3474" i="1"/>
  <c r="D3474" i="1"/>
  <c r="E3473" i="1"/>
  <c r="D3473" i="1"/>
  <c r="E3472" i="1"/>
  <c r="D3472" i="1"/>
  <c r="E3471" i="1"/>
  <c r="D3471" i="1"/>
  <c r="E3470" i="1"/>
  <c r="D3470" i="1"/>
  <c r="E3469" i="1"/>
  <c r="D3469" i="1"/>
  <c r="E3468" i="1"/>
  <c r="D3468" i="1"/>
  <c r="E3467" i="1"/>
  <c r="D3467" i="1"/>
  <c r="E3466" i="1"/>
  <c r="D3466" i="1"/>
  <c r="E3465" i="1"/>
  <c r="D3465" i="1"/>
  <c r="E3464" i="1"/>
  <c r="D3464" i="1"/>
  <c r="E3463" i="1"/>
  <c r="D3463" i="1"/>
  <c r="E3462" i="1"/>
  <c r="D3462" i="1"/>
  <c r="E3461" i="1"/>
  <c r="D3461" i="1"/>
  <c r="E3460" i="1"/>
  <c r="D3460" i="1"/>
  <c r="E3459" i="1"/>
  <c r="D3459" i="1"/>
  <c r="E3458" i="1"/>
  <c r="D3458" i="1"/>
  <c r="E3457" i="1"/>
  <c r="D3457" i="1"/>
  <c r="E3456" i="1"/>
  <c r="D3456" i="1"/>
  <c r="E3455" i="1"/>
  <c r="D3455" i="1"/>
  <c r="E3454" i="1"/>
  <c r="D3454" i="1"/>
  <c r="E3453" i="1"/>
  <c r="D3453" i="1"/>
  <c r="E3452" i="1"/>
  <c r="D3452" i="1"/>
  <c r="E3451" i="1"/>
  <c r="D3451" i="1"/>
  <c r="E3450" i="1"/>
  <c r="D3450" i="1"/>
  <c r="E3449" i="1"/>
  <c r="D3449" i="1"/>
  <c r="E3448" i="1"/>
  <c r="D3448" i="1"/>
  <c r="E3447" i="1"/>
  <c r="D3447" i="1"/>
  <c r="E3446" i="1"/>
  <c r="D3446" i="1"/>
  <c r="E3445" i="1"/>
  <c r="D3445" i="1"/>
  <c r="E3444" i="1"/>
  <c r="D3444" i="1"/>
  <c r="E3443" i="1"/>
  <c r="D3443" i="1"/>
  <c r="E3442" i="1"/>
  <c r="D3442" i="1"/>
  <c r="E3441" i="1"/>
  <c r="D3441" i="1"/>
  <c r="E3440" i="1"/>
  <c r="D3440" i="1"/>
  <c r="E3439" i="1"/>
  <c r="D3439" i="1"/>
  <c r="E3438" i="1"/>
  <c r="D3438" i="1"/>
  <c r="E3437" i="1"/>
  <c r="D3437" i="1"/>
  <c r="E3436" i="1"/>
  <c r="D3436" i="1"/>
  <c r="E3435" i="1"/>
  <c r="D3435" i="1"/>
  <c r="E3434" i="1"/>
  <c r="D3434" i="1"/>
  <c r="E3433" i="1"/>
  <c r="D3433" i="1"/>
  <c r="E3432" i="1"/>
  <c r="D3432" i="1"/>
  <c r="E3431" i="1"/>
  <c r="D3431" i="1"/>
  <c r="E3430" i="1"/>
  <c r="D3430" i="1"/>
  <c r="E3429" i="1"/>
  <c r="D3429" i="1"/>
  <c r="E3428" i="1"/>
  <c r="D3428" i="1"/>
  <c r="E3427" i="1"/>
  <c r="D3427" i="1"/>
  <c r="E3426" i="1"/>
  <c r="D3426" i="1"/>
  <c r="E3425" i="1"/>
  <c r="D3425" i="1"/>
  <c r="E3424" i="1"/>
  <c r="D3424" i="1"/>
  <c r="E3423" i="1"/>
  <c r="D3423" i="1"/>
  <c r="E3422" i="1"/>
  <c r="D3422" i="1"/>
  <c r="E3421" i="1"/>
  <c r="D3421" i="1"/>
  <c r="E3420" i="1"/>
  <c r="D3420" i="1"/>
  <c r="E3419" i="1"/>
  <c r="D3419" i="1"/>
  <c r="E3418" i="1"/>
  <c r="D3418" i="1"/>
  <c r="E3417" i="1"/>
  <c r="D3417" i="1"/>
  <c r="E3416" i="1"/>
  <c r="D3416" i="1"/>
  <c r="E3415" i="1"/>
  <c r="D3415" i="1"/>
  <c r="E3414" i="1"/>
  <c r="D3414" i="1"/>
  <c r="E3413" i="1"/>
  <c r="D3413" i="1"/>
  <c r="E3412" i="1"/>
  <c r="D3412" i="1"/>
  <c r="E3411" i="1"/>
  <c r="D3411" i="1"/>
  <c r="E3410" i="1"/>
  <c r="D3410" i="1"/>
  <c r="E3409" i="1"/>
  <c r="D3409" i="1"/>
  <c r="E3408" i="1"/>
  <c r="D3408" i="1"/>
  <c r="E3407" i="1"/>
  <c r="D3407" i="1"/>
  <c r="E3406" i="1"/>
  <c r="D3406" i="1"/>
  <c r="E3405" i="1"/>
  <c r="D3405" i="1"/>
  <c r="E3404" i="1"/>
  <c r="D3404" i="1"/>
  <c r="E3403" i="1"/>
  <c r="D3403" i="1"/>
  <c r="E3402" i="1"/>
  <c r="D3402" i="1"/>
  <c r="E3401" i="1"/>
  <c r="D3401" i="1"/>
  <c r="E3400" i="1"/>
  <c r="D3400" i="1"/>
  <c r="E3399" i="1"/>
  <c r="D3399" i="1"/>
  <c r="E3398" i="1"/>
  <c r="D3398" i="1"/>
  <c r="E3397" i="1"/>
  <c r="D3397" i="1"/>
  <c r="E3396" i="1"/>
  <c r="D3396" i="1"/>
  <c r="E3395" i="1"/>
  <c r="D3395" i="1"/>
  <c r="E3394" i="1"/>
  <c r="D3394" i="1"/>
  <c r="E3393" i="1"/>
  <c r="D3393" i="1"/>
  <c r="E3392" i="1"/>
  <c r="D3392" i="1"/>
  <c r="E3391" i="1"/>
  <c r="D3391" i="1"/>
  <c r="E3390" i="1"/>
  <c r="D3390" i="1"/>
  <c r="E3389" i="1"/>
  <c r="D3389" i="1"/>
  <c r="E3388" i="1"/>
  <c r="D3388" i="1"/>
  <c r="E3387" i="1"/>
  <c r="D3387" i="1"/>
  <c r="E3386" i="1"/>
  <c r="D3386" i="1"/>
  <c r="E3385" i="1"/>
  <c r="D3385" i="1"/>
  <c r="E3384" i="1"/>
  <c r="D3384" i="1"/>
  <c r="E3383" i="1"/>
  <c r="D3383" i="1"/>
  <c r="E3382" i="1"/>
  <c r="D3382" i="1"/>
  <c r="E3381" i="1"/>
  <c r="D3381" i="1"/>
  <c r="E3380" i="1"/>
  <c r="D3380" i="1"/>
  <c r="E3379" i="1"/>
  <c r="D3379" i="1"/>
  <c r="E3378" i="1"/>
  <c r="D3378" i="1"/>
  <c r="E3377" i="1"/>
  <c r="D3377" i="1"/>
  <c r="E3376" i="1"/>
  <c r="D3376" i="1"/>
  <c r="E3375" i="1"/>
  <c r="D3375" i="1"/>
  <c r="E3374" i="1"/>
  <c r="D3374" i="1"/>
  <c r="E3373" i="1"/>
  <c r="D3373" i="1"/>
  <c r="E3372" i="1"/>
  <c r="D3372" i="1"/>
  <c r="E3371" i="1"/>
  <c r="D3371" i="1"/>
  <c r="E3370" i="1"/>
  <c r="D3370" i="1"/>
  <c r="E3369" i="1"/>
  <c r="D3369" i="1"/>
  <c r="E3368" i="1"/>
  <c r="D3368" i="1"/>
  <c r="E3367" i="1"/>
  <c r="D3367" i="1"/>
  <c r="E3366" i="1"/>
  <c r="D3366" i="1"/>
  <c r="E3365" i="1"/>
  <c r="D3365" i="1"/>
  <c r="E3364" i="1"/>
  <c r="D3364" i="1"/>
  <c r="E3363" i="1"/>
  <c r="D3363" i="1"/>
  <c r="E3362" i="1"/>
  <c r="D3362" i="1"/>
  <c r="E3361" i="1"/>
  <c r="D3361" i="1"/>
  <c r="E3360" i="1"/>
  <c r="D3360" i="1"/>
  <c r="E3359" i="1"/>
  <c r="D3359" i="1"/>
  <c r="E3358" i="1"/>
  <c r="D3358" i="1"/>
  <c r="E3357" i="1"/>
  <c r="D3357" i="1"/>
  <c r="E3356" i="1"/>
  <c r="D3356" i="1"/>
  <c r="E3355" i="1"/>
  <c r="D3355" i="1"/>
  <c r="E3354" i="1"/>
  <c r="D3354" i="1"/>
  <c r="E3353" i="1"/>
  <c r="D3353" i="1"/>
  <c r="E3352" i="1"/>
  <c r="D3352" i="1"/>
  <c r="E3351" i="1"/>
  <c r="D3351" i="1"/>
  <c r="E3350" i="1"/>
  <c r="D3350" i="1"/>
  <c r="E3349" i="1"/>
  <c r="D3349" i="1"/>
  <c r="E3348" i="1"/>
  <c r="D3348" i="1"/>
  <c r="E3347" i="1"/>
  <c r="D3347" i="1"/>
  <c r="E3346" i="1"/>
  <c r="D3346" i="1"/>
  <c r="E3345" i="1"/>
  <c r="D3345" i="1"/>
  <c r="E3344" i="1"/>
  <c r="D3344" i="1"/>
  <c r="E3343" i="1"/>
  <c r="D3343" i="1"/>
  <c r="E3342" i="1"/>
  <c r="D3342" i="1"/>
  <c r="E3341" i="1"/>
  <c r="D3341" i="1"/>
  <c r="E3340" i="1"/>
  <c r="D3340" i="1"/>
  <c r="E3339" i="1"/>
  <c r="D3339" i="1"/>
  <c r="E3338" i="1"/>
  <c r="D3338" i="1"/>
  <c r="E3337" i="1"/>
  <c r="D3337" i="1"/>
  <c r="E3336" i="1"/>
  <c r="D3336" i="1"/>
  <c r="E3335" i="1"/>
  <c r="D3335" i="1"/>
  <c r="E3334" i="1"/>
  <c r="D3334" i="1"/>
  <c r="E3333" i="1"/>
  <c r="D3333" i="1"/>
  <c r="E3332" i="1"/>
  <c r="D3332" i="1"/>
  <c r="E3331" i="1"/>
  <c r="D3331" i="1"/>
  <c r="E3330" i="1"/>
  <c r="D3330" i="1"/>
  <c r="E3329" i="1"/>
  <c r="D3329" i="1"/>
  <c r="E3328" i="1"/>
  <c r="D3328" i="1"/>
  <c r="E3327" i="1"/>
  <c r="D3327" i="1"/>
  <c r="E3326" i="1"/>
  <c r="D3326" i="1"/>
  <c r="E3325" i="1"/>
  <c r="D3325" i="1"/>
  <c r="E3324" i="1"/>
  <c r="D3324" i="1"/>
  <c r="E3323" i="1"/>
  <c r="D3323" i="1"/>
  <c r="E3322" i="1"/>
  <c r="D3322" i="1"/>
  <c r="E3321" i="1"/>
  <c r="D3321" i="1"/>
  <c r="E3320" i="1"/>
  <c r="D3320" i="1"/>
  <c r="E3319" i="1"/>
  <c r="D3319" i="1"/>
  <c r="E3318" i="1"/>
  <c r="D3318" i="1"/>
  <c r="E3317" i="1"/>
  <c r="D3317" i="1"/>
  <c r="E3316" i="1"/>
  <c r="D3316" i="1"/>
  <c r="E3315" i="1"/>
  <c r="D3315" i="1"/>
  <c r="E3314" i="1"/>
  <c r="D3314" i="1"/>
  <c r="E3313" i="1"/>
  <c r="D3313" i="1"/>
  <c r="E3312" i="1"/>
  <c r="D3312" i="1"/>
  <c r="E3311" i="1"/>
  <c r="D3311" i="1"/>
  <c r="E3310" i="1"/>
  <c r="D3310" i="1"/>
  <c r="E3309" i="1"/>
  <c r="D3309" i="1"/>
  <c r="E3308" i="1"/>
  <c r="D3308" i="1"/>
  <c r="E3307" i="1"/>
  <c r="D3307" i="1"/>
  <c r="E3306" i="1"/>
  <c r="D3306" i="1"/>
  <c r="E3305" i="1"/>
  <c r="D3305" i="1"/>
  <c r="E3304" i="1"/>
  <c r="D3304" i="1"/>
  <c r="E3303" i="1"/>
  <c r="D3303" i="1"/>
  <c r="E3302" i="1"/>
  <c r="D3302" i="1"/>
  <c r="E3301" i="1"/>
  <c r="D3301" i="1"/>
  <c r="E3300" i="1"/>
  <c r="D3300" i="1"/>
  <c r="E3299" i="1"/>
  <c r="D3299" i="1"/>
  <c r="E3298" i="1"/>
  <c r="D3298" i="1"/>
  <c r="E3297" i="1"/>
  <c r="D3297" i="1"/>
  <c r="E3296" i="1"/>
  <c r="D3296" i="1"/>
  <c r="E3295" i="1"/>
  <c r="D3295" i="1"/>
  <c r="E3294" i="1"/>
  <c r="D3294" i="1"/>
  <c r="E3293" i="1"/>
  <c r="D3293" i="1"/>
  <c r="E3292" i="1"/>
  <c r="D3292" i="1"/>
  <c r="E3291" i="1"/>
  <c r="D3291" i="1"/>
  <c r="E3290" i="1"/>
  <c r="D3290" i="1"/>
  <c r="E3289" i="1"/>
  <c r="D3289" i="1"/>
  <c r="E3288" i="1"/>
  <c r="D3288" i="1"/>
  <c r="E3287" i="1"/>
  <c r="D3287" i="1"/>
  <c r="E3286" i="1"/>
  <c r="D3286" i="1"/>
  <c r="E3285" i="1"/>
  <c r="D3285" i="1"/>
  <c r="E3284" i="1"/>
  <c r="D3284" i="1"/>
  <c r="E3283" i="1"/>
  <c r="D3283" i="1"/>
  <c r="E3282" i="1"/>
  <c r="D3282" i="1"/>
  <c r="E3281" i="1"/>
  <c r="D3281" i="1"/>
  <c r="E3280" i="1"/>
  <c r="D3280" i="1"/>
  <c r="E3279" i="1"/>
  <c r="D3279" i="1"/>
  <c r="E3278" i="1"/>
  <c r="D3278" i="1"/>
  <c r="E3277" i="1"/>
  <c r="D3277" i="1"/>
  <c r="E3276" i="1"/>
  <c r="D3276" i="1"/>
  <c r="E3275" i="1"/>
  <c r="D3275" i="1"/>
  <c r="E3274" i="1"/>
  <c r="D3274" i="1"/>
  <c r="E3273" i="1"/>
  <c r="D3273" i="1"/>
  <c r="E3272" i="1"/>
  <c r="D3272" i="1"/>
  <c r="E3271" i="1"/>
  <c r="D3271" i="1"/>
  <c r="E3270" i="1"/>
  <c r="D3270" i="1"/>
  <c r="E3269" i="1"/>
  <c r="D3269" i="1"/>
  <c r="E3268" i="1"/>
  <c r="D3268" i="1"/>
  <c r="E3267" i="1"/>
  <c r="D3267" i="1"/>
  <c r="E3266" i="1"/>
  <c r="D3266" i="1"/>
  <c r="E3265" i="1"/>
  <c r="D3265" i="1"/>
  <c r="E3264" i="1"/>
  <c r="D3264" i="1"/>
  <c r="E3263" i="1"/>
  <c r="D3263" i="1"/>
  <c r="E3262" i="1"/>
  <c r="D3262" i="1"/>
  <c r="E3261" i="1"/>
  <c r="D3261" i="1"/>
  <c r="E3260" i="1"/>
  <c r="D3260" i="1"/>
  <c r="E3259" i="1"/>
  <c r="D3259" i="1"/>
  <c r="E3258" i="1"/>
  <c r="D3258" i="1"/>
  <c r="E3257" i="1"/>
  <c r="D3257" i="1"/>
  <c r="E3256" i="1"/>
  <c r="D3256" i="1"/>
  <c r="E3255" i="1"/>
  <c r="D3255" i="1"/>
  <c r="E3254" i="1"/>
  <c r="D3254" i="1"/>
  <c r="E3253" i="1"/>
  <c r="D3253" i="1"/>
  <c r="E3252" i="1"/>
  <c r="D3252" i="1"/>
  <c r="E3251" i="1"/>
  <c r="D3251" i="1"/>
  <c r="E3250" i="1"/>
  <c r="D3250" i="1"/>
  <c r="E3249" i="1"/>
  <c r="D3249" i="1"/>
  <c r="E3248" i="1"/>
  <c r="D3248" i="1"/>
  <c r="E3247" i="1"/>
  <c r="D3247" i="1"/>
  <c r="E3246" i="1"/>
  <c r="D3246" i="1"/>
  <c r="E3245" i="1"/>
  <c r="D3245" i="1"/>
  <c r="E3244" i="1"/>
  <c r="D3244" i="1"/>
  <c r="E3243" i="1"/>
  <c r="D3243" i="1"/>
  <c r="E3242" i="1"/>
  <c r="D3242" i="1"/>
  <c r="E3241" i="1"/>
  <c r="D3241" i="1"/>
  <c r="E3240" i="1"/>
  <c r="D3240" i="1"/>
  <c r="E3239" i="1"/>
  <c r="D3239" i="1"/>
  <c r="E3238" i="1"/>
  <c r="D3238" i="1"/>
  <c r="E3237" i="1"/>
  <c r="D3237" i="1"/>
  <c r="E3236" i="1"/>
  <c r="D3236" i="1"/>
  <c r="E3235" i="1"/>
  <c r="D3235" i="1"/>
  <c r="E3234" i="1"/>
  <c r="D3234" i="1"/>
  <c r="E3233" i="1"/>
  <c r="D3233" i="1"/>
  <c r="E3232" i="1"/>
  <c r="D3232" i="1"/>
  <c r="E3231" i="1"/>
  <c r="D3231" i="1"/>
  <c r="E3230" i="1"/>
  <c r="D3230" i="1"/>
  <c r="E3229" i="1"/>
  <c r="D3229" i="1"/>
  <c r="E3228" i="1"/>
  <c r="D3228" i="1"/>
  <c r="E3227" i="1"/>
  <c r="D3227" i="1"/>
  <c r="E3226" i="1"/>
  <c r="D3226" i="1"/>
  <c r="E3225" i="1"/>
  <c r="D3225" i="1"/>
  <c r="E3224" i="1"/>
  <c r="D3224" i="1"/>
  <c r="E3223" i="1"/>
  <c r="D3223" i="1"/>
  <c r="E3222" i="1"/>
  <c r="D3222" i="1"/>
  <c r="E3221" i="1"/>
  <c r="D3221" i="1"/>
  <c r="E3220" i="1"/>
  <c r="D3220" i="1"/>
  <c r="E3219" i="1"/>
  <c r="D3219" i="1"/>
  <c r="E3218" i="1"/>
  <c r="D3218" i="1"/>
  <c r="E3217" i="1"/>
  <c r="D3217" i="1"/>
  <c r="E3216" i="1"/>
  <c r="D3216" i="1"/>
  <c r="E3215" i="1"/>
  <c r="D3215" i="1"/>
  <c r="E3214" i="1"/>
  <c r="D3214" i="1"/>
  <c r="E3213" i="1"/>
  <c r="D3213" i="1"/>
  <c r="E3212" i="1"/>
  <c r="D3212" i="1"/>
  <c r="E3211" i="1"/>
  <c r="D3211" i="1"/>
  <c r="E3210" i="1"/>
  <c r="D3210" i="1"/>
  <c r="E3209" i="1"/>
  <c r="D3209" i="1"/>
  <c r="E3208" i="1"/>
  <c r="D3208" i="1"/>
  <c r="E3207" i="1"/>
  <c r="D3207" i="1"/>
  <c r="E3206" i="1"/>
  <c r="D3206" i="1"/>
  <c r="E3205" i="1"/>
  <c r="D3205" i="1"/>
  <c r="E3204" i="1"/>
  <c r="D3204" i="1"/>
  <c r="E3203" i="1"/>
  <c r="D3203" i="1"/>
  <c r="E3202" i="1"/>
  <c r="D3202" i="1"/>
  <c r="E3201" i="1"/>
  <c r="D3201" i="1"/>
  <c r="E3200" i="1"/>
  <c r="D3200" i="1"/>
  <c r="E3199" i="1"/>
  <c r="D3199" i="1"/>
  <c r="E3198" i="1"/>
  <c r="D3198" i="1"/>
  <c r="E3197" i="1"/>
  <c r="D3197" i="1"/>
  <c r="E3196" i="1"/>
  <c r="D3196" i="1"/>
  <c r="E3195" i="1"/>
  <c r="D3195" i="1"/>
  <c r="E3194" i="1"/>
  <c r="D3194" i="1"/>
  <c r="E3193" i="1"/>
  <c r="D3193" i="1"/>
  <c r="E3192" i="1"/>
  <c r="D3192" i="1"/>
  <c r="E3191" i="1"/>
  <c r="D3191" i="1"/>
  <c r="E3190" i="1"/>
  <c r="D3190" i="1"/>
  <c r="E3189" i="1"/>
  <c r="D3189" i="1"/>
  <c r="E3188" i="1"/>
  <c r="D3188" i="1"/>
  <c r="E3187" i="1"/>
  <c r="D3187" i="1"/>
  <c r="E3186" i="1"/>
  <c r="D3186" i="1"/>
  <c r="E3185" i="1"/>
  <c r="D3185" i="1"/>
  <c r="E3184" i="1"/>
  <c r="D3184" i="1"/>
  <c r="E3183" i="1"/>
  <c r="D3183" i="1"/>
  <c r="E3182" i="1"/>
  <c r="D3182" i="1"/>
  <c r="E3181" i="1"/>
  <c r="D3181" i="1"/>
  <c r="E3180" i="1"/>
  <c r="D3180" i="1"/>
  <c r="E3179" i="1"/>
  <c r="D3179" i="1"/>
  <c r="E3178" i="1"/>
  <c r="D3178" i="1"/>
  <c r="E3177" i="1"/>
  <c r="D3177" i="1"/>
  <c r="E3176" i="1"/>
  <c r="D3176" i="1"/>
  <c r="E3175" i="1"/>
  <c r="D3175" i="1"/>
  <c r="E3174" i="1"/>
  <c r="D3174" i="1"/>
  <c r="E3173" i="1"/>
  <c r="D3173" i="1"/>
  <c r="E3172" i="1"/>
  <c r="D3172" i="1"/>
  <c r="E3171" i="1"/>
  <c r="D3171" i="1"/>
  <c r="E3170" i="1"/>
  <c r="D3170" i="1"/>
  <c r="E3169" i="1"/>
  <c r="D3169" i="1"/>
  <c r="E3168" i="1"/>
  <c r="D3168" i="1"/>
  <c r="E3167" i="1"/>
  <c r="D3167" i="1"/>
  <c r="E3166" i="1"/>
  <c r="D3166" i="1"/>
  <c r="E3165" i="1"/>
  <c r="D3165" i="1"/>
  <c r="E3164" i="1"/>
  <c r="D3164" i="1"/>
  <c r="E3163" i="1"/>
  <c r="D3163" i="1"/>
  <c r="E3162" i="1"/>
  <c r="D3162" i="1"/>
  <c r="E3161" i="1"/>
  <c r="D3161" i="1"/>
  <c r="E3160" i="1"/>
  <c r="D3160" i="1"/>
  <c r="E3159" i="1"/>
  <c r="D3159" i="1"/>
  <c r="E3158" i="1"/>
  <c r="D3158" i="1"/>
  <c r="E3157" i="1"/>
  <c r="D3157" i="1"/>
  <c r="E3156" i="1"/>
  <c r="D3156" i="1"/>
  <c r="E3155" i="1"/>
  <c r="D3155" i="1"/>
  <c r="E3154" i="1"/>
  <c r="D3154" i="1"/>
  <c r="E3153" i="1"/>
  <c r="D3153" i="1"/>
  <c r="E3152" i="1"/>
  <c r="D3152" i="1"/>
  <c r="E3151" i="1"/>
  <c r="D3151" i="1"/>
  <c r="E3150" i="1"/>
  <c r="D3150" i="1"/>
  <c r="E3149" i="1"/>
  <c r="D3149" i="1"/>
  <c r="E3148" i="1"/>
  <c r="D3148" i="1"/>
  <c r="E3147" i="1"/>
  <c r="D3147" i="1"/>
  <c r="E3146" i="1"/>
  <c r="D3146" i="1"/>
  <c r="E3145" i="1"/>
  <c r="D3145" i="1"/>
  <c r="E3144" i="1"/>
  <c r="D3144" i="1"/>
  <c r="E3143" i="1"/>
  <c r="D3143" i="1"/>
  <c r="E3142" i="1"/>
  <c r="D3142" i="1"/>
  <c r="E3141" i="1"/>
  <c r="D3141" i="1"/>
  <c r="E3140" i="1"/>
  <c r="D3140" i="1"/>
  <c r="E3139" i="1"/>
  <c r="D3139" i="1"/>
  <c r="E3138" i="1"/>
  <c r="D3138" i="1"/>
  <c r="E3137" i="1"/>
  <c r="D3137" i="1"/>
  <c r="E3136" i="1"/>
  <c r="D3136" i="1"/>
  <c r="E3135" i="1"/>
  <c r="D3135" i="1"/>
  <c r="E3134" i="1"/>
  <c r="D3134" i="1"/>
  <c r="E3133" i="1"/>
  <c r="D3133" i="1"/>
  <c r="E3132" i="1"/>
  <c r="D3132" i="1"/>
  <c r="E3131" i="1"/>
  <c r="D3131" i="1"/>
  <c r="E3130" i="1"/>
  <c r="D3130" i="1"/>
  <c r="E3129" i="1"/>
  <c r="D3129" i="1"/>
  <c r="E3128" i="1"/>
  <c r="D3128" i="1"/>
  <c r="E3127" i="1"/>
  <c r="D3127" i="1"/>
  <c r="E3126" i="1"/>
  <c r="D3126" i="1"/>
  <c r="E3125" i="1"/>
  <c r="D3125" i="1"/>
  <c r="E3124" i="1"/>
  <c r="D3124" i="1"/>
  <c r="E3123" i="1"/>
  <c r="D3123" i="1"/>
  <c r="E3122" i="1"/>
  <c r="D3122" i="1"/>
  <c r="E3121" i="1"/>
  <c r="D3121" i="1"/>
  <c r="E3120" i="1"/>
  <c r="D3120" i="1"/>
  <c r="E3119" i="1"/>
  <c r="D3119" i="1"/>
  <c r="E3118" i="1"/>
  <c r="D3118" i="1"/>
  <c r="E3117" i="1"/>
  <c r="D3117" i="1"/>
  <c r="E3116" i="1"/>
  <c r="D3116" i="1"/>
  <c r="E3115" i="1"/>
  <c r="D3115" i="1"/>
  <c r="E3114" i="1"/>
  <c r="D3114" i="1"/>
  <c r="E3113" i="1"/>
  <c r="D3113" i="1"/>
  <c r="E3112" i="1"/>
  <c r="D3112" i="1"/>
  <c r="E3111" i="1"/>
  <c r="D3111" i="1"/>
  <c r="E3110" i="1"/>
  <c r="D3110" i="1"/>
  <c r="E3109" i="1"/>
  <c r="D3109" i="1"/>
  <c r="E3108" i="1"/>
  <c r="D3108" i="1"/>
  <c r="E3107" i="1"/>
  <c r="D3107" i="1"/>
  <c r="E3106" i="1"/>
  <c r="D3106" i="1"/>
  <c r="E3105" i="1"/>
  <c r="D3105" i="1"/>
  <c r="E3104" i="1"/>
  <c r="D3104" i="1"/>
  <c r="E3103" i="1"/>
  <c r="D3103" i="1"/>
  <c r="E3102" i="1"/>
  <c r="D3102" i="1"/>
  <c r="E3101" i="1"/>
  <c r="D3101" i="1"/>
  <c r="E3100" i="1"/>
  <c r="D3100" i="1"/>
  <c r="E3099" i="1"/>
  <c r="D3099" i="1"/>
  <c r="E3098" i="1"/>
  <c r="D3098" i="1"/>
  <c r="E3097" i="1"/>
  <c r="D3097" i="1"/>
  <c r="E3096" i="1"/>
  <c r="D3096" i="1"/>
  <c r="E3095" i="1"/>
  <c r="D3095" i="1"/>
  <c r="E3094" i="1"/>
  <c r="D3094" i="1"/>
  <c r="E3093" i="1"/>
  <c r="D3093" i="1"/>
  <c r="E3092" i="1"/>
  <c r="D3092" i="1"/>
  <c r="E3091" i="1"/>
  <c r="D3091" i="1"/>
  <c r="E3090" i="1"/>
  <c r="D3090" i="1"/>
  <c r="E3089" i="1"/>
  <c r="D3089" i="1"/>
  <c r="E3088" i="1"/>
  <c r="D3088" i="1"/>
  <c r="E3087" i="1"/>
  <c r="D3087" i="1"/>
  <c r="E3086" i="1"/>
  <c r="D3086" i="1"/>
  <c r="E3085" i="1"/>
  <c r="D3085" i="1"/>
  <c r="E3084" i="1"/>
  <c r="D3084" i="1"/>
  <c r="E3083" i="1"/>
  <c r="D3083" i="1"/>
  <c r="E3082" i="1"/>
  <c r="D3082" i="1"/>
  <c r="E3081" i="1"/>
  <c r="D3081" i="1"/>
  <c r="E3080" i="1"/>
  <c r="D3080" i="1"/>
  <c r="E3079" i="1"/>
  <c r="D3079" i="1"/>
  <c r="E3078" i="1"/>
  <c r="D3078" i="1"/>
  <c r="E3077" i="1"/>
  <c r="D3077" i="1"/>
  <c r="E3076" i="1"/>
  <c r="D3076" i="1"/>
  <c r="E3075" i="1"/>
  <c r="D3075" i="1"/>
  <c r="E3074" i="1"/>
  <c r="D3074" i="1"/>
  <c r="E3073" i="1"/>
  <c r="D3073" i="1"/>
  <c r="E3072" i="1"/>
  <c r="D3072" i="1"/>
  <c r="E3071" i="1"/>
  <c r="D3071" i="1"/>
  <c r="E3070" i="1"/>
  <c r="D3070" i="1"/>
  <c r="E3069" i="1"/>
  <c r="D3069" i="1"/>
  <c r="E3068" i="1"/>
  <c r="D3068" i="1"/>
  <c r="E3067" i="1"/>
  <c r="D3067" i="1"/>
  <c r="E3066" i="1"/>
  <c r="D3066" i="1"/>
  <c r="E3065" i="1"/>
  <c r="D3065" i="1"/>
  <c r="E3064" i="1"/>
  <c r="D3064" i="1"/>
  <c r="E3063" i="1"/>
  <c r="D3063" i="1"/>
  <c r="E3062" i="1"/>
  <c r="D3062" i="1"/>
  <c r="E3061" i="1"/>
  <c r="D3061" i="1"/>
  <c r="E3060" i="1"/>
  <c r="D3060" i="1"/>
  <c r="E3059" i="1"/>
  <c r="D3059" i="1"/>
  <c r="E3058" i="1"/>
  <c r="D3058" i="1"/>
  <c r="E3057" i="1"/>
  <c r="D3057" i="1"/>
  <c r="E3056" i="1"/>
  <c r="D3056" i="1"/>
  <c r="E3055" i="1"/>
  <c r="D3055" i="1"/>
  <c r="E3054" i="1"/>
  <c r="D3054" i="1"/>
  <c r="E3053" i="1"/>
  <c r="D3053" i="1"/>
  <c r="E3052" i="1"/>
  <c r="D3052" i="1"/>
  <c r="E3051" i="1"/>
  <c r="D3051" i="1"/>
  <c r="E3050" i="1"/>
  <c r="D3050" i="1"/>
  <c r="E3049" i="1"/>
  <c r="D3049" i="1"/>
  <c r="E3048" i="1"/>
  <c r="D3048" i="1"/>
  <c r="E3047" i="1"/>
  <c r="D3047" i="1"/>
  <c r="E3046" i="1"/>
  <c r="D3046" i="1"/>
  <c r="E3045" i="1"/>
  <c r="D3045" i="1"/>
  <c r="E3044" i="1"/>
  <c r="D3044" i="1"/>
  <c r="E3043" i="1"/>
  <c r="D3043" i="1"/>
  <c r="E3042" i="1"/>
  <c r="D3042" i="1"/>
  <c r="E3041" i="1"/>
  <c r="D3041" i="1"/>
  <c r="E3040" i="1"/>
  <c r="D3040" i="1"/>
  <c r="E3039" i="1"/>
  <c r="D3039" i="1"/>
  <c r="E3038" i="1"/>
  <c r="D3038" i="1"/>
  <c r="E3037" i="1"/>
  <c r="D3037" i="1"/>
  <c r="E3036" i="1"/>
  <c r="D3036" i="1"/>
  <c r="E3035" i="1"/>
  <c r="D3035" i="1"/>
  <c r="E3034" i="1"/>
  <c r="D3034" i="1"/>
  <c r="E3033" i="1"/>
  <c r="D3033" i="1"/>
  <c r="E3032" i="1"/>
  <c r="D3032" i="1"/>
  <c r="E3031" i="1"/>
  <c r="D3031" i="1"/>
  <c r="E3030" i="1"/>
  <c r="D3030" i="1"/>
  <c r="E3029" i="1"/>
  <c r="D3029" i="1"/>
  <c r="E3028" i="1"/>
  <c r="D3028" i="1"/>
  <c r="E3027" i="1"/>
  <c r="D3027" i="1"/>
  <c r="E3026" i="1"/>
  <c r="D3026" i="1"/>
  <c r="E3025" i="1"/>
  <c r="D3025" i="1"/>
  <c r="E3024" i="1"/>
  <c r="D3024" i="1"/>
  <c r="E3023" i="1"/>
  <c r="D3023" i="1"/>
  <c r="E3022" i="1"/>
  <c r="D3022" i="1"/>
  <c r="E3021" i="1"/>
  <c r="D3021" i="1"/>
  <c r="E3020" i="1"/>
  <c r="D3020" i="1"/>
  <c r="E3019" i="1"/>
  <c r="D3019" i="1"/>
  <c r="E3018" i="1"/>
  <c r="D3018" i="1"/>
  <c r="E3017" i="1"/>
  <c r="D3017" i="1"/>
  <c r="E3016" i="1"/>
  <c r="D3016" i="1"/>
  <c r="E3015" i="1"/>
  <c r="D3015" i="1"/>
  <c r="E3014" i="1"/>
  <c r="D3014" i="1"/>
  <c r="E3013" i="1"/>
  <c r="D3013" i="1"/>
  <c r="E3012" i="1"/>
  <c r="D3012" i="1"/>
  <c r="E3011" i="1"/>
  <c r="D3011" i="1"/>
  <c r="E3010" i="1"/>
  <c r="D3010" i="1"/>
  <c r="E3009" i="1"/>
  <c r="D3009" i="1"/>
  <c r="E3008" i="1"/>
  <c r="D3008" i="1"/>
  <c r="E3007" i="1"/>
  <c r="D3007" i="1"/>
  <c r="E3006" i="1"/>
  <c r="D3006" i="1"/>
  <c r="E3005" i="1"/>
  <c r="D3005" i="1"/>
  <c r="E3004" i="1"/>
  <c r="D3004" i="1"/>
  <c r="E3003" i="1"/>
  <c r="D3003" i="1"/>
  <c r="E3002" i="1"/>
  <c r="D3002" i="1"/>
  <c r="E3001" i="1"/>
  <c r="D3001" i="1"/>
  <c r="E3000" i="1"/>
  <c r="D3000" i="1"/>
  <c r="E2999" i="1"/>
  <c r="D2999" i="1"/>
  <c r="E2998" i="1"/>
  <c r="D2998" i="1"/>
  <c r="E2997" i="1"/>
  <c r="D2997" i="1"/>
  <c r="E2996" i="1"/>
  <c r="D2996" i="1"/>
  <c r="E2995" i="1"/>
  <c r="D2995" i="1"/>
  <c r="E2994" i="1"/>
  <c r="D2994" i="1"/>
  <c r="E2993" i="1"/>
  <c r="D2993" i="1"/>
  <c r="E2992" i="1"/>
  <c r="D2992" i="1"/>
  <c r="E2991" i="1"/>
  <c r="D2991" i="1"/>
  <c r="E2990" i="1"/>
  <c r="D2990" i="1"/>
  <c r="E2989" i="1"/>
  <c r="D2989" i="1"/>
  <c r="E2988" i="1"/>
  <c r="D2988" i="1"/>
  <c r="E2987" i="1"/>
  <c r="D2987" i="1"/>
  <c r="E2986" i="1"/>
  <c r="D2986" i="1"/>
  <c r="E2985" i="1"/>
  <c r="D2985" i="1"/>
  <c r="E2984" i="1"/>
  <c r="D2984" i="1"/>
  <c r="E2983" i="1"/>
  <c r="D2983" i="1"/>
  <c r="E2982" i="1"/>
  <c r="D2982" i="1"/>
  <c r="E2981" i="1"/>
  <c r="D2981" i="1"/>
  <c r="E2980" i="1"/>
  <c r="D2980" i="1"/>
  <c r="E2979" i="1"/>
  <c r="D2979" i="1"/>
  <c r="E2978" i="1"/>
  <c r="D2978" i="1"/>
  <c r="E2977" i="1"/>
  <c r="D2977" i="1"/>
  <c r="E2976" i="1"/>
  <c r="D2976" i="1"/>
  <c r="E2975" i="1"/>
  <c r="D2975" i="1"/>
  <c r="E2974" i="1"/>
  <c r="D2974" i="1"/>
  <c r="E2973" i="1"/>
  <c r="D2973" i="1"/>
  <c r="E2972" i="1"/>
  <c r="D2972" i="1"/>
  <c r="E2971" i="1"/>
  <c r="D2971" i="1"/>
  <c r="E2970" i="1"/>
  <c r="D2970" i="1"/>
  <c r="E2969" i="1"/>
  <c r="D2969" i="1"/>
  <c r="E2968" i="1"/>
  <c r="D2968" i="1"/>
  <c r="E2967" i="1"/>
  <c r="D2967" i="1"/>
  <c r="E2966" i="1"/>
  <c r="D2966" i="1"/>
  <c r="E2965" i="1"/>
  <c r="D2965" i="1"/>
  <c r="E2964" i="1"/>
  <c r="D2964" i="1"/>
  <c r="E2963" i="1"/>
  <c r="D2963" i="1"/>
  <c r="E2962" i="1"/>
  <c r="D2962" i="1"/>
  <c r="E2961" i="1"/>
  <c r="D2961" i="1"/>
  <c r="E2960" i="1"/>
  <c r="D2960" i="1"/>
  <c r="E2959" i="1"/>
  <c r="D2959" i="1"/>
  <c r="E2958" i="1"/>
  <c r="D2958" i="1"/>
  <c r="E2957" i="1"/>
  <c r="D2957" i="1"/>
  <c r="E2956" i="1"/>
  <c r="D2956" i="1"/>
  <c r="E2955" i="1"/>
  <c r="D2955" i="1"/>
  <c r="E2954" i="1"/>
  <c r="D2954" i="1"/>
  <c r="E2953" i="1"/>
  <c r="D2953" i="1"/>
  <c r="E2952" i="1"/>
  <c r="D2952" i="1"/>
  <c r="E2951" i="1"/>
  <c r="D2951" i="1"/>
  <c r="E2950" i="1"/>
  <c r="D2950" i="1"/>
  <c r="E2949" i="1"/>
  <c r="D2949" i="1"/>
  <c r="E2948" i="1"/>
  <c r="D2948" i="1"/>
  <c r="E2947" i="1"/>
  <c r="D2947" i="1"/>
  <c r="E2946" i="1"/>
  <c r="D2946" i="1"/>
  <c r="E2945" i="1"/>
  <c r="D2945" i="1"/>
  <c r="E2944" i="1"/>
  <c r="D2944" i="1"/>
  <c r="E2943" i="1"/>
  <c r="D2943" i="1"/>
  <c r="E2942" i="1"/>
  <c r="D2942" i="1"/>
  <c r="E2941" i="1"/>
  <c r="D2941" i="1"/>
  <c r="E2940" i="1"/>
  <c r="D2940" i="1"/>
  <c r="E2939" i="1"/>
  <c r="D2939" i="1"/>
  <c r="E2938" i="1"/>
  <c r="D2938" i="1"/>
  <c r="E2937" i="1"/>
  <c r="D2937" i="1"/>
  <c r="E2936" i="1"/>
  <c r="D2936" i="1"/>
  <c r="E2935" i="1"/>
  <c r="D2935" i="1"/>
  <c r="E2934" i="1"/>
  <c r="D2934" i="1"/>
  <c r="E2933" i="1"/>
  <c r="D2933" i="1"/>
  <c r="E2932" i="1"/>
  <c r="D2932" i="1"/>
  <c r="E2931" i="1"/>
  <c r="D2931" i="1"/>
  <c r="E2930" i="1"/>
  <c r="D2930" i="1"/>
  <c r="E2929" i="1"/>
  <c r="D2929" i="1"/>
  <c r="E2928" i="1"/>
  <c r="D2928" i="1"/>
  <c r="E2927" i="1"/>
  <c r="D2927" i="1"/>
  <c r="E2926" i="1"/>
  <c r="D2926" i="1"/>
  <c r="E2925" i="1"/>
  <c r="D2925" i="1"/>
  <c r="E2924" i="1"/>
  <c r="D2924" i="1"/>
  <c r="E2923" i="1"/>
  <c r="D2923" i="1"/>
  <c r="E2922" i="1"/>
  <c r="D2922" i="1"/>
  <c r="E2921" i="1"/>
  <c r="D2921" i="1"/>
  <c r="E2920" i="1"/>
  <c r="D2920" i="1"/>
  <c r="E2919" i="1"/>
  <c r="D2919" i="1"/>
  <c r="E2918" i="1"/>
  <c r="D2918" i="1"/>
  <c r="E2917" i="1"/>
  <c r="D2917" i="1"/>
  <c r="E2916" i="1"/>
  <c r="D2916" i="1"/>
  <c r="E2915" i="1"/>
  <c r="D2915" i="1"/>
  <c r="E2914" i="1"/>
  <c r="D2914" i="1"/>
  <c r="E2913" i="1"/>
  <c r="D2913" i="1"/>
  <c r="E2912" i="1"/>
  <c r="D2912" i="1"/>
  <c r="E2911" i="1"/>
  <c r="D2911" i="1"/>
  <c r="E2910" i="1"/>
  <c r="D2910" i="1"/>
  <c r="E2909" i="1"/>
  <c r="D2909" i="1"/>
  <c r="E2908" i="1"/>
  <c r="D2908" i="1"/>
  <c r="E2907" i="1"/>
  <c r="D2907" i="1"/>
  <c r="E2906" i="1"/>
  <c r="D2906" i="1"/>
  <c r="E2905" i="1"/>
  <c r="D2905" i="1"/>
  <c r="E2904" i="1"/>
  <c r="D2904" i="1"/>
  <c r="E2903" i="1"/>
  <c r="D2903" i="1"/>
  <c r="E2902" i="1"/>
  <c r="D2902" i="1"/>
  <c r="E2901" i="1"/>
  <c r="D2901" i="1"/>
  <c r="E2900" i="1"/>
  <c r="D2900" i="1"/>
  <c r="E2899" i="1"/>
  <c r="D2899" i="1"/>
  <c r="E2898" i="1"/>
  <c r="D2898" i="1"/>
  <c r="E2897" i="1"/>
  <c r="D2897" i="1"/>
  <c r="E2896" i="1"/>
  <c r="D2896" i="1"/>
  <c r="E2895" i="1"/>
  <c r="D2895" i="1"/>
  <c r="E2894" i="1"/>
  <c r="D2894" i="1"/>
  <c r="E2893" i="1"/>
  <c r="D2893" i="1"/>
  <c r="E2892" i="1"/>
  <c r="D2892" i="1"/>
  <c r="E2891" i="1"/>
  <c r="D2891" i="1"/>
  <c r="E2890" i="1"/>
  <c r="D2890" i="1"/>
  <c r="E2889" i="1"/>
  <c r="D2889" i="1"/>
  <c r="E2888" i="1"/>
  <c r="D2888" i="1"/>
  <c r="E2887" i="1"/>
  <c r="D2887" i="1"/>
  <c r="E2886" i="1"/>
  <c r="D2886" i="1"/>
  <c r="E2885" i="1"/>
  <c r="D2885" i="1"/>
  <c r="E2884" i="1"/>
  <c r="D2884" i="1"/>
  <c r="E2883" i="1"/>
  <c r="D2883" i="1"/>
  <c r="E2882" i="1"/>
  <c r="D2882" i="1"/>
  <c r="E2881" i="1"/>
  <c r="D2881" i="1"/>
  <c r="E2880" i="1"/>
  <c r="D2880" i="1"/>
  <c r="E2879" i="1"/>
  <c r="D2879" i="1"/>
  <c r="E2878" i="1"/>
  <c r="D2878" i="1"/>
  <c r="E2877" i="1"/>
  <c r="D2877" i="1"/>
  <c r="E2876" i="1"/>
  <c r="D2876" i="1"/>
  <c r="E2875" i="1"/>
  <c r="D2875" i="1"/>
  <c r="E2874" i="1"/>
  <c r="D2874" i="1"/>
  <c r="E2873" i="1"/>
  <c r="D2873" i="1"/>
  <c r="E2872" i="1"/>
  <c r="D2872" i="1"/>
  <c r="E2871" i="1"/>
  <c r="D2871" i="1"/>
  <c r="E2870" i="1"/>
  <c r="D2870" i="1"/>
  <c r="E2869" i="1"/>
  <c r="D2869" i="1"/>
  <c r="E2868" i="1"/>
  <c r="D2868" i="1"/>
  <c r="E2867" i="1"/>
  <c r="D2867" i="1"/>
  <c r="E2866" i="1"/>
  <c r="D2866" i="1"/>
  <c r="E2865" i="1"/>
  <c r="D2865" i="1"/>
  <c r="E2864" i="1"/>
  <c r="D2864" i="1"/>
  <c r="E2863" i="1"/>
  <c r="D2863" i="1"/>
  <c r="E2862" i="1"/>
  <c r="D2862" i="1"/>
  <c r="E2861" i="1"/>
  <c r="D2861" i="1"/>
  <c r="E2860" i="1"/>
  <c r="D2860" i="1"/>
  <c r="E2859" i="1"/>
  <c r="D2859" i="1"/>
  <c r="E2858" i="1"/>
  <c r="D2858" i="1"/>
  <c r="E2857" i="1"/>
  <c r="D2857" i="1"/>
  <c r="E2856" i="1"/>
  <c r="D2856" i="1"/>
  <c r="E2855" i="1"/>
  <c r="D2855" i="1"/>
  <c r="E2854" i="1"/>
  <c r="D2854" i="1"/>
  <c r="E2853" i="1"/>
  <c r="D2853" i="1"/>
  <c r="E2852" i="1"/>
  <c r="D2852" i="1"/>
  <c r="E2851" i="1"/>
  <c r="D2851" i="1"/>
  <c r="E2850" i="1"/>
  <c r="D2850" i="1"/>
  <c r="E2849" i="1"/>
  <c r="D2849" i="1"/>
  <c r="E2848" i="1"/>
  <c r="D2848" i="1"/>
  <c r="E2847" i="1"/>
  <c r="D2847" i="1"/>
  <c r="E2846" i="1"/>
  <c r="D2846" i="1"/>
  <c r="E2845" i="1"/>
  <c r="D2845" i="1"/>
  <c r="E2844" i="1"/>
  <c r="D2844" i="1"/>
  <c r="E2843" i="1"/>
  <c r="D2843" i="1"/>
  <c r="E2842" i="1"/>
  <c r="D2842" i="1"/>
  <c r="E2841" i="1"/>
  <c r="D2841" i="1"/>
  <c r="E2840" i="1"/>
  <c r="D2840" i="1"/>
  <c r="E2839" i="1"/>
  <c r="D2839" i="1"/>
  <c r="E2838" i="1"/>
  <c r="D2838" i="1"/>
  <c r="E2837" i="1"/>
  <c r="D2837" i="1"/>
  <c r="E2836" i="1"/>
  <c r="D2836" i="1"/>
  <c r="E2835" i="1"/>
  <c r="D2835" i="1"/>
  <c r="E2834" i="1"/>
  <c r="D2834" i="1"/>
  <c r="E2833" i="1"/>
  <c r="D2833" i="1"/>
  <c r="E2832" i="1"/>
  <c r="D2832" i="1"/>
  <c r="E2831" i="1"/>
  <c r="D2831" i="1"/>
  <c r="E2830" i="1"/>
  <c r="D2830" i="1"/>
  <c r="E2829" i="1"/>
  <c r="D2829" i="1"/>
  <c r="E2828" i="1"/>
  <c r="D2828" i="1"/>
  <c r="E2827" i="1"/>
  <c r="D2827" i="1"/>
  <c r="E2826" i="1"/>
  <c r="D2826" i="1"/>
  <c r="E2825" i="1"/>
  <c r="D2825" i="1"/>
  <c r="E2824" i="1"/>
  <c r="D2824" i="1"/>
  <c r="E2823" i="1"/>
  <c r="D2823" i="1"/>
  <c r="E2822" i="1"/>
  <c r="D2822" i="1"/>
  <c r="E2821" i="1"/>
  <c r="D2821" i="1"/>
  <c r="E2820" i="1"/>
  <c r="D2820" i="1"/>
  <c r="E2819" i="1"/>
  <c r="D2819" i="1"/>
  <c r="E2818" i="1"/>
  <c r="D2818" i="1"/>
  <c r="E2817" i="1"/>
  <c r="D2817" i="1"/>
  <c r="E2816" i="1"/>
  <c r="D2816" i="1"/>
  <c r="E2815" i="1"/>
  <c r="D2815" i="1"/>
  <c r="E2814" i="1"/>
  <c r="D2814" i="1"/>
  <c r="E2813" i="1"/>
  <c r="D2813" i="1"/>
  <c r="E2812" i="1"/>
  <c r="D2812" i="1"/>
  <c r="E2811" i="1"/>
  <c r="D2811" i="1"/>
  <c r="E2810" i="1"/>
  <c r="D2810" i="1"/>
  <c r="E2809" i="1"/>
  <c r="D2809" i="1"/>
  <c r="E2808" i="1"/>
  <c r="D2808" i="1"/>
  <c r="E2807" i="1"/>
  <c r="D2807" i="1"/>
  <c r="E2806" i="1"/>
  <c r="D2806" i="1"/>
  <c r="E2805" i="1"/>
  <c r="D2805" i="1"/>
  <c r="E2804" i="1"/>
  <c r="D2804" i="1"/>
  <c r="E2803" i="1"/>
  <c r="D2803" i="1"/>
  <c r="E2802" i="1"/>
  <c r="D280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E2781" i="1"/>
  <c r="D2781" i="1"/>
  <c r="E2780" i="1"/>
  <c r="D2780" i="1"/>
  <c r="E2779" i="1"/>
  <c r="D2779" i="1"/>
  <c r="E2778" i="1"/>
  <c r="D2778" i="1"/>
  <c r="E2777" i="1"/>
  <c r="D2777" i="1"/>
  <c r="E2776" i="1"/>
  <c r="D2776" i="1"/>
  <c r="E2775" i="1"/>
  <c r="D2775" i="1"/>
  <c r="E2774" i="1"/>
  <c r="D2774" i="1"/>
  <c r="E2773" i="1"/>
  <c r="D2773" i="1"/>
  <c r="E2772" i="1"/>
  <c r="D2772" i="1"/>
  <c r="E2771" i="1"/>
  <c r="D2771" i="1"/>
  <c r="E2770" i="1"/>
  <c r="D2770" i="1"/>
  <c r="E2769" i="1"/>
  <c r="D2769" i="1"/>
  <c r="E2768" i="1"/>
  <c r="D2768" i="1"/>
  <c r="E2767" i="1"/>
  <c r="D2767" i="1"/>
  <c r="E2766" i="1"/>
  <c r="D2766" i="1"/>
  <c r="E2765" i="1"/>
  <c r="D2765" i="1"/>
  <c r="E2764" i="1"/>
  <c r="D2764" i="1"/>
  <c r="E2763" i="1"/>
  <c r="D2763" i="1"/>
  <c r="E2762" i="1"/>
  <c r="D2762" i="1"/>
  <c r="E2761" i="1"/>
  <c r="D2761" i="1"/>
  <c r="E2760" i="1"/>
  <c r="D2760" i="1"/>
  <c r="E2759" i="1"/>
  <c r="D2759" i="1"/>
  <c r="E2758" i="1"/>
  <c r="D2758" i="1"/>
  <c r="E2757" i="1"/>
  <c r="D2757" i="1"/>
  <c r="E2756" i="1"/>
  <c r="D2756" i="1"/>
  <c r="E2755" i="1"/>
  <c r="D2755" i="1"/>
  <c r="E2754" i="1"/>
  <c r="D2754" i="1"/>
  <c r="E2753" i="1"/>
  <c r="D2753" i="1"/>
  <c r="E2752" i="1"/>
  <c r="D2752" i="1"/>
  <c r="E2751" i="1"/>
  <c r="D2751" i="1"/>
  <c r="E2750" i="1"/>
  <c r="D2750" i="1"/>
  <c r="E2749" i="1"/>
  <c r="D2749" i="1"/>
  <c r="E2748" i="1"/>
  <c r="D2748" i="1"/>
  <c r="E2747" i="1"/>
  <c r="D2747" i="1"/>
  <c r="E2746" i="1"/>
  <c r="D2746" i="1"/>
  <c r="E2745" i="1"/>
  <c r="D2745" i="1"/>
  <c r="E2744" i="1"/>
  <c r="D2744" i="1"/>
  <c r="E2743" i="1"/>
  <c r="D2743" i="1"/>
  <c r="E2742" i="1"/>
  <c r="D2742" i="1"/>
  <c r="E2741" i="1"/>
  <c r="D2741" i="1"/>
  <c r="E2740" i="1"/>
  <c r="D2740" i="1"/>
  <c r="E2739" i="1"/>
  <c r="D2739" i="1"/>
  <c r="E2738" i="1"/>
  <c r="D2738" i="1"/>
  <c r="E2737" i="1"/>
  <c r="D2737" i="1"/>
  <c r="E2736" i="1"/>
  <c r="D2736" i="1"/>
  <c r="E2735" i="1"/>
  <c r="D2735" i="1"/>
  <c r="E2734" i="1"/>
  <c r="D2734" i="1"/>
  <c r="E2733" i="1"/>
  <c r="D2733" i="1"/>
  <c r="E2732" i="1"/>
  <c r="D2732" i="1"/>
  <c r="E2731" i="1"/>
  <c r="D2731" i="1"/>
  <c r="E2730" i="1"/>
  <c r="D2730" i="1"/>
  <c r="E2729" i="1"/>
  <c r="D2729" i="1"/>
  <c r="E2728" i="1"/>
  <c r="D2728" i="1"/>
  <c r="E2727" i="1"/>
  <c r="D2727" i="1"/>
  <c r="E2726" i="1"/>
  <c r="D2726" i="1"/>
  <c r="E2725" i="1"/>
  <c r="D2725" i="1"/>
  <c r="E2724" i="1"/>
  <c r="D2724" i="1"/>
  <c r="E2723" i="1"/>
  <c r="D2723" i="1"/>
  <c r="E2722" i="1"/>
  <c r="D2722" i="1"/>
  <c r="E2721" i="1"/>
  <c r="D2721" i="1"/>
  <c r="E2720" i="1"/>
  <c r="D2720" i="1"/>
  <c r="E2719" i="1"/>
  <c r="D2719" i="1"/>
  <c r="E2718" i="1"/>
  <c r="D2718" i="1"/>
  <c r="E2717" i="1"/>
  <c r="D2717" i="1"/>
  <c r="E2716" i="1"/>
  <c r="D2716" i="1"/>
  <c r="E2715" i="1"/>
  <c r="D2715" i="1"/>
  <c r="E2714" i="1"/>
  <c r="D2714" i="1"/>
  <c r="E2713" i="1"/>
  <c r="D2713" i="1"/>
  <c r="E2712" i="1"/>
  <c r="D2712" i="1"/>
  <c r="E2711" i="1"/>
  <c r="D2711" i="1"/>
  <c r="E2710" i="1"/>
  <c r="D2710" i="1"/>
  <c r="E2709" i="1"/>
  <c r="D2709" i="1"/>
  <c r="E2708" i="1"/>
  <c r="D2708" i="1"/>
  <c r="E2707" i="1"/>
  <c r="D2707" i="1"/>
  <c r="E2706" i="1"/>
  <c r="D2706" i="1"/>
  <c r="E2705" i="1"/>
  <c r="D2705" i="1"/>
  <c r="E2704" i="1"/>
  <c r="D2704" i="1"/>
  <c r="E2703" i="1"/>
  <c r="D2703" i="1"/>
  <c r="E2702" i="1"/>
  <c r="D2702" i="1"/>
  <c r="E2701" i="1"/>
  <c r="D2701" i="1"/>
  <c r="E2700" i="1"/>
  <c r="D2700" i="1"/>
  <c r="E2699" i="1"/>
  <c r="D2699" i="1"/>
  <c r="E2698" i="1"/>
  <c r="D2698" i="1"/>
  <c r="E2697" i="1"/>
  <c r="D2697" i="1"/>
  <c r="E2696" i="1"/>
  <c r="D2696" i="1"/>
  <c r="E2695" i="1"/>
  <c r="D2695" i="1"/>
  <c r="E2694" i="1"/>
  <c r="D2694" i="1"/>
  <c r="E2693" i="1"/>
  <c r="D2693" i="1"/>
  <c r="E2692" i="1"/>
  <c r="D2692" i="1"/>
  <c r="E2691" i="1"/>
  <c r="D2691" i="1"/>
  <c r="E2690" i="1"/>
  <c r="D2690" i="1"/>
  <c r="E2689" i="1"/>
  <c r="D2689" i="1"/>
  <c r="E2688" i="1"/>
  <c r="D2688" i="1"/>
  <c r="E2687" i="1"/>
  <c r="D2687" i="1"/>
  <c r="E2686" i="1"/>
  <c r="D2686" i="1"/>
  <c r="E2685" i="1"/>
  <c r="D2685" i="1"/>
  <c r="E2684" i="1"/>
  <c r="D2684" i="1"/>
  <c r="E2683" i="1"/>
  <c r="D2683" i="1"/>
  <c r="E2682" i="1"/>
  <c r="D2682" i="1"/>
  <c r="E2681" i="1"/>
  <c r="D2681" i="1"/>
  <c r="E2680" i="1"/>
  <c r="D2680" i="1"/>
  <c r="E2679" i="1"/>
  <c r="D2679" i="1"/>
  <c r="E2678" i="1"/>
  <c r="D2678" i="1"/>
  <c r="E2677" i="1"/>
  <c r="D2677" i="1"/>
  <c r="E2676" i="1"/>
  <c r="D2676" i="1"/>
  <c r="E2675" i="1"/>
  <c r="D2675" i="1"/>
  <c r="E2674" i="1"/>
  <c r="D2674" i="1"/>
  <c r="E2673" i="1"/>
  <c r="D2673" i="1"/>
  <c r="E2672" i="1"/>
  <c r="D2672" i="1"/>
  <c r="E2671" i="1"/>
  <c r="D2671" i="1"/>
  <c r="E2670" i="1"/>
  <c r="D2670" i="1"/>
  <c r="E2669" i="1"/>
  <c r="D2669" i="1"/>
  <c r="E2668" i="1"/>
  <c r="D2668" i="1"/>
  <c r="E2667" i="1"/>
  <c r="D2667" i="1"/>
  <c r="E2666" i="1"/>
  <c r="D2666" i="1"/>
  <c r="E2665" i="1"/>
  <c r="D2665" i="1"/>
  <c r="E2664" i="1"/>
  <c r="D2664" i="1"/>
  <c r="E2663" i="1"/>
  <c r="D2663" i="1"/>
  <c r="E2662" i="1"/>
  <c r="D2662" i="1"/>
  <c r="E2661" i="1"/>
  <c r="D2661" i="1"/>
  <c r="E2660" i="1"/>
  <c r="D2660" i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D2653" i="1"/>
  <c r="E2652" i="1"/>
  <c r="D2652" i="1"/>
  <c r="E2651" i="1"/>
  <c r="D2651" i="1"/>
  <c r="E2650" i="1"/>
  <c r="D2650" i="1"/>
  <c r="E2649" i="1"/>
  <c r="D2649" i="1"/>
  <c r="E2648" i="1"/>
  <c r="D2648" i="1"/>
  <c r="E2647" i="1"/>
  <c r="D2647" i="1"/>
  <c r="E2646" i="1"/>
  <c r="D2646" i="1"/>
  <c r="E2645" i="1"/>
  <c r="D2645" i="1"/>
  <c r="E2644" i="1"/>
  <c r="D2644" i="1"/>
  <c r="E2643" i="1"/>
  <c r="D2643" i="1"/>
  <c r="E2642" i="1"/>
  <c r="D2642" i="1"/>
  <c r="E2641" i="1"/>
  <c r="D2641" i="1"/>
  <c r="E2640" i="1"/>
  <c r="D2640" i="1"/>
  <c r="E2639" i="1"/>
  <c r="D2639" i="1"/>
  <c r="E2638" i="1"/>
  <c r="D2638" i="1"/>
  <c r="E2637" i="1"/>
  <c r="D2637" i="1"/>
  <c r="E2636" i="1"/>
  <c r="D2636" i="1"/>
  <c r="E2635" i="1"/>
  <c r="D2635" i="1"/>
  <c r="E2634" i="1"/>
  <c r="D2634" i="1"/>
  <c r="E2633" i="1"/>
  <c r="D2633" i="1"/>
  <c r="E2632" i="1"/>
  <c r="D263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<sst xmlns="http://schemas.openxmlformats.org/spreadsheetml/2006/main" count="10" uniqueCount="5">
  <si>
    <t>Date</t>
  </si>
  <si>
    <t>topix</t>
    <phoneticPr fontId="18"/>
  </si>
  <si>
    <t>nikkei</t>
    <phoneticPr fontId="18"/>
  </si>
  <si>
    <t>return_nikkie</t>
    <phoneticPr fontId="18"/>
  </si>
  <si>
    <t>return_topix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</si>
</sst>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" fontId="0" fillId="0" borderId="0" xfId="0" applyNumberFormat="1" applyFont="1" applyFill="1" applyBorder="1" applyAlignment="1" applyProtection="1"/>
    <xf numFmtId="0" fontId="0" fillId="0" borderId="0" xfId="0" applyAlignme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図</a:t>
            </a:r>
            <a:r>
              <a:rPr lang="en-US" altLang="ja-JP" sz="1400" b="0" i="0" baseline="0">
                <a:effectLst/>
              </a:rPr>
              <a:t>9.16 </a:t>
            </a:r>
            <a:r>
              <a:rPr lang="ja-JP" altLang="en-US" sz="1400" b="0" i="0" baseline="0">
                <a:effectLst/>
              </a:rPr>
              <a:t>東証株価指数（対数階差収益率）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tableNK225!$A$3:$A$4174</c:f>
              <c:numCache>
                <c:formatCode>m/d/yyyy</c:formatCode>
                <c:ptCount val="4172"/>
                <c:pt idx="0">
                  <c:v>36530</c:v>
                </c:pt>
                <c:pt idx="1">
                  <c:v>36531</c:v>
                </c:pt>
                <c:pt idx="2">
                  <c:v>36532</c:v>
                </c:pt>
                <c:pt idx="3">
                  <c:v>36536</c:v>
                </c:pt>
                <c:pt idx="4">
                  <c:v>36537</c:v>
                </c:pt>
                <c:pt idx="5">
                  <c:v>36538</c:v>
                </c:pt>
                <c:pt idx="6">
                  <c:v>36539</c:v>
                </c:pt>
                <c:pt idx="7">
                  <c:v>36542</c:v>
                </c:pt>
                <c:pt idx="8">
                  <c:v>36543</c:v>
                </c:pt>
                <c:pt idx="9">
                  <c:v>36544</c:v>
                </c:pt>
                <c:pt idx="10">
                  <c:v>36545</c:v>
                </c:pt>
                <c:pt idx="11">
                  <c:v>36546</c:v>
                </c:pt>
                <c:pt idx="12">
                  <c:v>36549</c:v>
                </c:pt>
                <c:pt idx="13">
                  <c:v>36550</c:v>
                </c:pt>
                <c:pt idx="14">
                  <c:v>36551</c:v>
                </c:pt>
                <c:pt idx="15">
                  <c:v>36552</c:v>
                </c:pt>
                <c:pt idx="16">
                  <c:v>36553</c:v>
                </c:pt>
                <c:pt idx="17">
                  <c:v>36556</c:v>
                </c:pt>
                <c:pt idx="18">
                  <c:v>36557</c:v>
                </c:pt>
                <c:pt idx="19">
                  <c:v>36558</c:v>
                </c:pt>
                <c:pt idx="20">
                  <c:v>36559</c:v>
                </c:pt>
                <c:pt idx="21">
                  <c:v>36560</c:v>
                </c:pt>
                <c:pt idx="22">
                  <c:v>36563</c:v>
                </c:pt>
                <c:pt idx="23">
                  <c:v>36564</c:v>
                </c:pt>
                <c:pt idx="24">
                  <c:v>36565</c:v>
                </c:pt>
                <c:pt idx="25">
                  <c:v>36566</c:v>
                </c:pt>
                <c:pt idx="26">
                  <c:v>36570</c:v>
                </c:pt>
                <c:pt idx="27">
                  <c:v>36571</c:v>
                </c:pt>
                <c:pt idx="28">
                  <c:v>36572</c:v>
                </c:pt>
                <c:pt idx="29">
                  <c:v>36573</c:v>
                </c:pt>
                <c:pt idx="30">
                  <c:v>36574</c:v>
                </c:pt>
                <c:pt idx="31">
                  <c:v>36577</c:v>
                </c:pt>
                <c:pt idx="32">
                  <c:v>36578</c:v>
                </c:pt>
                <c:pt idx="33">
                  <c:v>36579</c:v>
                </c:pt>
                <c:pt idx="34">
                  <c:v>36580</c:v>
                </c:pt>
                <c:pt idx="35">
                  <c:v>36581</c:v>
                </c:pt>
                <c:pt idx="36">
                  <c:v>36584</c:v>
                </c:pt>
                <c:pt idx="37">
                  <c:v>36585</c:v>
                </c:pt>
                <c:pt idx="38">
                  <c:v>36586</c:v>
                </c:pt>
                <c:pt idx="39">
                  <c:v>36587</c:v>
                </c:pt>
                <c:pt idx="40">
                  <c:v>36588</c:v>
                </c:pt>
                <c:pt idx="41">
                  <c:v>36591</c:v>
                </c:pt>
                <c:pt idx="42">
                  <c:v>36592</c:v>
                </c:pt>
                <c:pt idx="43">
                  <c:v>36593</c:v>
                </c:pt>
                <c:pt idx="44">
                  <c:v>36594</c:v>
                </c:pt>
                <c:pt idx="45">
                  <c:v>36595</c:v>
                </c:pt>
                <c:pt idx="46">
                  <c:v>36598</c:v>
                </c:pt>
                <c:pt idx="47">
                  <c:v>36599</c:v>
                </c:pt>
                <c:pt idx="48">
                  <c:v>36600</c:v>
                </c:pt>
                <c:pt idx="49">
                  <c:v>36601</c:v>
                </c:pt>
                <c:pt idx="50">
                  <c:v>36602</c:v>
                </c:pt>
                <c:pt idx="51">
                  <c:v>36606</c:v>
                </c:pt>
                <c:pt idx="52">
                  <c:v>36607</c:v>
                </c:pt>
                <c:pt idx="53">
                  <c:v>36608</c:v>
                </c:pt>
                <c:pt idx="54">
                  <c:v>36609</c:v>
                </c:pt>
                <c:pt idx="55">
                  <c:v>36612</c:v>
                </c:pt>
                <c:pt idx="56">
                  <c:v>36613</c:v>
                </c:pt>
                <c:pt idx="57">
                  <c:v>36614</c:v>
                </c:pt>
                <c:pt idx="58">
                  <c:v>36615</c:v>
                </c:pt>
                <c:pt idx="59">
                  <c:v>36616</c:v>
                </c:pt>
                <c:pt idx="60">
                  <c:v>36619</c:v>
                </c:pt>
                <c:pt idx="61">
                  <c:v>36620</c:v>
                </c:pt>
                <c:pt idx="62">
                  <c:v>36621</c:v>
                </c:pt>
                <c:pt idx="63">
                  <c:v>36622</c:v>
                </c:pt>
                <c:pt idx="64">
                  <c:v>36623</c:v>
                </c:pt>
                <c:pt idx="65">
                  <c:v>36626</c:v>
                </c:pt>
                <c:pt idx="66">
                  <c:v>36627</c:v>
                </c:pt>
                <c:pt idx="67">
                  <c:v>36628</c:v>
                </c:pt>
                <c:pt idx="68">
                  <c:v>36629</c:v>
                </c:pt>
                <c:pt idx="69">
                  <c:v>36630</c:v>
                </c:pt>
                <c:pt idx="70">
                  <c:v>36633</c:v>
                </c:pt>
                <c:pt idx="71">
                  <c:v>36634</c:v>
                </c:pt>
                <c:pt idx="72">
                  <c:v>36635</c:v>
                </c:pt>
                <c:pt idx="73">
                  <c:v>36636</c:v>
                </c:pt>
                <c:pt idx="74">
                  <c:v>36637</c:v>
                </c:pt>
                <c:pt idx="75">
                  <c:v>36640</c:v>
                </c:pt>
                <c:pt idx="76">
                  <c:v>36641</c:v>
                </c:pt>
                <c:pt idx="77">
                  <c:v>36642</c:v>
                </c:pt>
                <c:pt idx="78">
                  <c:v>36643</c:v>
                </c:pt>
                <c:pt idx="79">
                  <c:v>36644</c:v>
                </c:pt>
                <c:pt idx="80">
                  <c:v>36647</c:v>
                </c:pt>
                <c:pt idx="81">
                  <c:v>36648</c:v>
                </c:pt>
                <c:pt idx="82">
                  <c:v>36654</c:v>
                </c:pt>
                <c:pt idx="83">
                  <c:v>36655</c:v>
                </c:pt>
                <c:pt idx="84">
                  <c:v>36656</c:v>
                </c:pt>
                <c:pt idx="85">
                  <c:v>36657</c:v>
                </c:pt>
                <c:pt idx="86">
                  <c:v>36658</c:v>
                </c:pt>
                <c:pt idx="87">
                  <c:v>36661</c:v>
                </c:pt>
                <c:pt idx="88">
                  <c:v>36662</c:v>
                </c:pt>
                <c:pt idx="89">
                  <c:v>36663</c:v>
                </c:pt>
                <c:pt idx="90">
                  <c:v>36664</c:v>
                </c:pt>
                <c:pt idx="91">
                  <c:v>36665</c:v>
                </c:pt>
                <c:pt idx="92">
                  <c:v>36668</c:v>
                </c:pt>
                <c:pt idx="93">
                  <c:v>36669</c:v>
                </c:pt>
                <c:pt idx="94">
                  <c:v>36670</c:v>
                </c:pt>
                <c:pt idx="95">
                  <c:v>36671</c:v>
                </c:pt>
                <c:pt idx="96">
                  <c:v>36672</c:v>
                </c:pt>
                <c:pt idx="97">
                  <c:v>36675</c:v>
                </c:pt>
                <c:pt idx="98">
                  <c:v>36676</c:v>
                </c:pt>
                <c:pt idx="99">
                  <c:v>36677</c:v>
                </c:pt>
                <c:pt idx="100">
                  <c:v>36678</c:v>
                </c:pt>
                <c:pt idx="101">
                  <c:v>36679</c:v>
                </c:pt>
                <c:pt idx="102">
                  <c:v>36682</c:v>
                </c:pt>
                <c:pt idx="103">
                  <c:v>36683</c:v>
                </c:pt>
                <c:pt idx="104">
                  <c:v>36684</c:v>
                </c:pt>
                <c:pt idx="105">
                  <c:v>36685</c:v>
                </c:pt>
                <c:pt idx="106">
                  <c:v>36686</c:v>
                </c:pt>
                <c:pt idx="107">
                  <c:v>36689</c:v>
                </c:pt>
                <c:pt idx="108">
                  <c:v>36690</c:v>
                </c:pt>
                <c:pt idx="109">
                  <c:v>36691</c:v>
                </c:pt>
                <c:pt idx="110">
                  <c:v>36692</c:v>
                </c:pt>
                <c:pt idx="111">
                  <c:v>36693</c:v>
                </c:pt>
                <c:pt idx="112">
                  <c:v>36696</c:v>
                </c:pt>
                <c:pt idx="113">
                  <c:v>36697</c:v>
                </c:pt>
                <c:pt idx="114">
                  <c:v>36698</c:v>
                </c:pt>
                <c:pt idx="115">
                  <c:v>36699</c:v>
                </c:pt>
                <c:pt idx="116">
                  <c:v>36700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36710</c:v>
                </c:pt>
                <c:pt idx="123">
                  <c:v>36711</c:v>
                </c:pt>
                <c:pt idx="124">
                  <c:v>36712</c:v>
                </c:pt>
                <c:pt idx="125">
                  <c:v>36713</c:v>
                </c:pt>
                <c:pt idx="126">
                  <c:v>36714</c:v>
                </c:pt>
                <c:pt idx="127">
                  <c:v>36717</c:v>
                </c:pt>
                <c:pt idx="128">
                  <c:v>36718</c:v>
                </c:pt>
                <c:pt idx="129">
                  <c:v>36719</c:v>
                </c:pt>
                <c:pt idx="130">
                  <c:v>36720</c:v>
                </c:pt>
                <c:pt idx="131">
                  <c:v>36721</c:v>
                </c:pt>
                <c:pt idx="132">
                  <c:v>36724</c:v>
                </c:pt>
                <c:pt idx="133">
                  <c:v>36725</c:v>
                </c:pt>
                <c:pt idx="134">
                  <c:v>36726</c:v>
                </c:pt>
                <c:pt idx="135">
                  <c:v>36728</c:v>
                </c:pt>
                <c:pt idx="136">
                  <c:v>36731</c:v>
                </c:pt>
                <c:pt idx="137">
                  <c:v>36732</c:v>
                </c:pt>
                <c:pt idx="138">
                  <c:v>36733</c:v>
                </c:pt>
                <c:pt idx="139">
                  <c:v>36734</c:v>
                </c:pt>
                <c:pt idx="140">
                  <c:v>36735</c:v>
                </c:pt>
                <c:pt idx="141">
                  <c:v>36738</c:v>
                </c:pt>
                <c:pt idx="142">
                  <c:v>36739</c:v>
                </c:pt>
                <c:pt idx="143">
                  <c:v>36740</c:v>
                </c:pt>
                <c:pt idx="144">
                  <c:v>36741</c:v>
                </c:pt>
                <c:pt idx="145">
                  <c:v>36742</c:v>
                </c:pt>
                <c:pt idx="146">
                  <c:v>36745</c:v>
                </c:pt>
                <c:pt idx="147">
                  <c:v>36746</c:v>
                </c:pt>
                <c:pt idx="148">
                  <c:v>36747</c:v>
                </c:pt>
                <c:pt idx="149">
                  <c:v>36748</c:v>
                </c:pt>
                <c:pt idx="150">
                  <c:v>36749</c:v>
                </c:pt>
                <c:pt idx="151">
                  <c:v>36752</c:v>
                </c:pt>
                <c:pt idx="152">
                  <c:v>36753</c:v>
                </c:pt>
                <c:pt idx="153">
                  <c:v>36754</c:v>
                </c:pt>
                <c:pt idx="154">
                  <c:v>36755</c:v>
                </c:pt>
                <c:pt idx="155">
                  <c:v>36756</c:v>
                </c:pt>
                <c:pt idx="156">
                  <c:v>36759</c:v>
                </c:pt>
                <c:pt idx="157">
                  <c:v>36760</c:v>
                </c:pt>
                <c:pt idx="158">
                  <c:v>36761</c:v>
                </c:pt>
                <c:pt idx="159">
                  <c:v>36762</c:v>
                </c:pt>
                <c:pt idx="160">
                  <c:v>36763</c:v>
                </c:pt>
                <c:pt idx="161">
                  <c:v>36766</c:v>
                </c:pt>
                <c:pt idx="162">
                  <c:v>36767</c:v>
                </c:pt>
                <c:pt idx="163">
                  <c:v>36768</c:v>
                </c:pt>
                <c:pt idx="164">
                  <c:v>36769</c:v>
                </c:pt>
                <c:pt idx="165">
                  <c:v>36770</c:v>
                </c:pt>
                <c:pt idx="166">
                  <c:v>36773</c:v>
                </c:pt>
                <c:pt idx="167">
                  <c:v>36774</c:v>
                </c:pt>
                <c:pt idx="168">
                  <c:v>36775</c:v>
                </c:pt>
                <c:pt idx="169">
                  <c:v>36776</c:v>
                </c:pt>
                <c:pt idx="170">
                  <c:v>36777</c:v>
                </c:pt>
                <c:pt idx="171">
                  <c:v>36780</c:v>
                </c:pt>
                <c:pt idx="172">
                  <c:v>36781</c:v>
                </c:pt>
                <c:pt idx="173">
                  <c:v>36782</c:v>
                </c:pt>
                <c:pt idx="174">
                  <c:v>36783</c:v>
                </c:pt>
                <c:pt idx="175">
                  <c:v>36787</c:v>
                </c:pt>
                <c:pt idx="176">
                  <c:v>36788</c:v>
                </c:pt>
                <c:pt idx="177">
                  <c:v>36789</c:v>
                </c:pt>
                <c:pt idx="178">
                  <c:v>36790</c:v>
                </c:pt>
                <c:pt idx="179">
                  <c:v>36791</c:v>
                </c:pt>
                <c:pt idx="180">
                  <c:v>36794</c:v>
                </c:pt>
                <c:pt idx="181">
                  <c:v>36795</c:v>
                </c:pt>
                <c:pt idx="182">
                  <c:v>36796</c:v>
                </c:pt>
                <c:pt idx="183">
                  <c:v>36797</c:v>
                </c:pt>
                <c:pt idx="184">
                  <c:v>36798</c:v>
                </c:pt>
                <c:pt idx="185">
                  <c:v>36801</c:v>
                </c:pt>
                <c:pt idx="186">
                  <c:v>36802</c:v>
                </c:pt>
                <c:pt idx="187">
                  <c:v>36803</c:v>
                </c:pt>
                <c:pt idx="188">
                  <c:v>36804</c:v>
                </c:pt>
                <c:pt idx="189">
                  <c:v>36805</c:v>
                </c:pt>
                <c:pt idx="190">
                  <c:v>36809</c:v>
                </c:pt>
                <c:pt idx="191">
                  <c:v>36810</c:v>
                </c:pt>
                <c:pt idx="192">
                  <c:v>36811</c:v>
                </c:pt>
                <c:pt idx="193">
                  <c:v>36812</c:v>
                </c:pt>
                <c:pt idx="194">
                  <c:v>36815</c:v>
                </c:pt>
                <c:pt idx="195">
                  <c:v>36816</c:v>
                </c:pt>
                <c:pt idx="196">
                  <c:v>36817</c:v>
                </c:pt>
                <c:pt idx="197">
                  <c:v>36818</c:v>
                </c:pt>
                <c:pt idx="198">
                  <c:v>36819</c:v>
                </c:pt>
                <c:pt idx="199">
                  <c:v>36822</c:v>
                </c:pt>
                <c:pt idx="200">
                  <c:v>36823</c:v>
                </c:pt>
                <c:pt idx="201">
                  <c:v>36824</c:v>
                </c:pt>
                <c:pt idx="202">
                  <c:v>36825</c:v>
                </c:pt>
                <c:pt idx="203">
                  <c:v>36826</c:v>
                </c:pt>
                <c:pt idx="204">
                  <c:v>36829</c:v>
                </c:pt>
                <c:pt idx="205">
                  <c:v>36830</c:v>
                </c:pt>
                <c:pt idx="206">
                  <c:v>36831</c:v>
                </c:pt>
                <c:pt idx="207">
                  <c:v>36832</c:v>
                </c:pt>
                <c:pt idx="208">
                  <c:v>36836</c:v>
                </c:pt>
                <c:pt idx="209">
                  <c:v>36837</c:v>
                </c:pt>
                <c:pt idx="210">
                  <c:v>36838</c:v>
                </c:pt>
                <c:pt idx="211">
                  <c:v>36839</c:v>
                </c:pt>
                <c:pt idx="212">
                  <c:v>36840</c:v>
                </c:pt>
                <c:pt idx="213">
                  <c:v>36843</c:v>
                </c:pt>
                <c:pt idx="214">
                  <c:v>36844</c:v>
                </c:pt>
                <c:pt idx="215">
                  <c:v>36845</c:v>
                </c:pt>
                <c:pt idx="216">
                  <c:v>36846</c:v>
                </c:pt>
                <c:pt idx="217">
                  <c:v>36847</c:v>
                </c:pt>
                <c:pt idx="218">
                  <c:v>36850</c:v>
                </c:pt>
                <c:pt idx="219">
                  <c:v>36851</c:v>
                </c:pt>
                <c:pt idx="220">
                  <c:v>36852</c:v>
                </c:pt>
                <c:pt idx="221">
                  <c:v>36854</c:v>
                </c:pt>
                <c:pt idx="222">
                  <c:v>36857</c:v>
                </c:pt>
                <c:pt idx="223">
                  <c:v>36858</c:v>
                </c:pt>
                <c:pt idx="224">
                  <c:v>36859</c:v>
                </c:pt>
                <c:pt idx="225">
                  <c:v>36860</c:v>
                </c:pt>
                <c:pt idx="226">
                  <c:v>36861</c:v>
                </c:pt>
                <c:pt idx="227">
                  <c:v>36864</c:v>
                </c:pt>
                <c:pt idx="228">
                  <c:v>36865</c:v>
                </c:pt>
                <c:pt idx="229">
                  <c:v>36866</c:v>
                </c:pt>
                <c:pt idx="230">
                  <c:v>36867</c:v>
                </c:pt>
                <c:pt idx="231">
                  <c:v>36868</c:v>
                </c:pt>
                <c:pt idx="232">
                  <c:v>36871</c:v>
                </c:pt>
                <c:pt idx="233">
                  <c:v>36872</c:v>
                </c:pt>
                <c:pt idx="234">
                  <c:v>36873</c:v>
                </c:pt>
                <c:pt idx="235">
                  <c:v>36874</c:v>
                </c:pt>
                <c:pt idx="236">
                  <c:v>36875</c:v>
                </c:pt>
                <c:pt idx="237">
                  <c:v>36878</c:v>
                </c:pt>
                <c:pt idx="238">
                  <c:v>36879</c:v>
                </c:pt>
                <c:pt idx="239">
                  <c:v>36880</c:v>
                </c:pt>
                <c:pt idx="240">
                  <c:v>36881</c:v>
                </c:pt>
                <c:pt idx="241">
                  <c:v>36882</c:v>
                </c:pt>
                <c:pt idx="242">
                  <c:v>36885</c:v>
                </c:pt>
                <c:pt idx="243">
                  <c:v>36886</c:v>
                </c:pt>
                <c:pt idx="244">
                  <c:v>36887</c:v>
                </c:pt>
                <c:pt idx="245">
                  <c:v>36888</c:v>
                </c:pt>
                <c:pt idx="246">
                  <c:v>36889</c:v>
                </c:pt>
                <c:pt idx="247">
                  <c:v>36895</c:v>
                </c:pt>
                <c:pt idx="248">
                  <c:v>36896</c:v>
                </c:pt>
                <c:pt idx="249">
                  <c:v>36900</c:v>
                </c:pt>
                <c:pt idx="250">
                  <c:v>36901</c:v>
                </c:pt>
                <c:pt idx="251">
                  <c:v>36902</c:v>
                </c:pt>
                <c:pt idx="252">
                  <c:v>36903</c:v>
                </c:pt>
                <c:pt idx="253">
                  <c:v>36906</c:v>
                </c:pt>
                <c:pt idx="254">
                  <c:v>36907</c:v>
                </c:pt>
                <c:pt idx="255">
                  <c:v>36908</c:v>
                </c:pt>
                <c:pt idx="256">
                  <c:v>36909</c:v>
                </c:pt>
                <c:pt idx="257">
                  <c:v>36910</c:v>
                </c:pt>
                <c:pt idx="258">
                  <c:v>36913</c:v>
                </c:pt>
                <c:pt idx="259">
                  <c:v>36914</c:v>
                </c:pt>
                <c:pt idx="260">
                  <c:v>36915</c:v>
                </c:pt>
                <c:pt idx="261">
                  <c:v>36916</c:v>
                </c:pt>
                <c:pt idx="262">
                  <c:v>36917</c:v>
                </c:pt>
                <c:pt idx="263">
                  <c:v>36920</c:v>
                </c:pt>
                <c:pt idx="264">
                  <c:v>36921</c:v>
                </c:pt>
                <c:pt idx="265">
                  <c:v>36922</c:v>
                </c:pt>
                <c:pt idx="266">
                  <c:v>36923</c:v>
                </c:pt>
                <c:pt idx="267">
                  <c:v>36924</c:v>
                </c:pt>
                <c:pt idx="268">
                  <c:v>36927</c:v>
                </c:pt>
                <c:pt idx="269">
                  <c:v>36928</c:v>
                </c:pt>
                <c:pt idx="270">
                  <c:v>36929</c:v>
                </c:pt>
                <c:pt idx="271">
                  <c:v>36930</c:v>
                </c:pt>
                <c:pt idx="272">
                  <c:v>36931</c:v>
                </c:pt>
                <c:pt idx="273">
                  <c:v>36935</c:v>
                </c:pt>
                <c:pt idx="274">
                  <c:v>36936</c:v>
                </c:pt>
                <c:pt idx="275">
                  <c:v>36937</c:v>
                </c:pt>
                <c:pt idx="276">
                  <c:v>36938</c:v>
                </c:pt>
                <c:pt idx="277">
                  <c:v>36941</c:v>
                </c:pt>
                <c:pt idx="278">
                  <c:v>36942</c:v>
                </c:pt>
                <c:pt idx="279">
                  <c:v>36943</c:v>
                </c:pt>
                <c:pt idx="280">
                  <c:v>36944</c:v>
                </c:pt>
                <c:pt idx="281">
                  <c:v>36945</c:v>
                </c:pt>
                <c:pt idx="282">
                  <c:v>36948</c:v>
                </c:pt>
                <c:pt idx="283">
                  <c:v>36949</c:v>
                </c:pt>
                <c:pt idx="284">
                  <c:v>36950</c:v>
                </c:pt>
                <c:pt idx="285">
                  <c:v>36951</c:v>
                </c:pt>
                <c:pt idx="286">
                  <c:v>36952</c:v>
                </c:pt>
                <c:pt idx="287">
                  <c:v>36955</c:v>
                </c:pt>
                <c:pt idx="288">
                  <c:v>36956</c:v>
                </c:pt>
                <c:pt idx="289">
                  <c:v>36957</c:v>
                </c:pt>
                <c:pt idx="290">
                  <c:v>36958</c:v>
                </c:pt>
                <c:pt idx="291">
                  <c:v>36959</c:v>
                </c:pt>
                <c:pt idx="292">
                  <c:v>36962</c:v>
                </c:pt>
                <c:pt idx="293">
                  <c:v>36963</c:v>
                </c:pt>
                <c:pt idx="294">
                  <c:v>36964</c:v>
                </c:pt>
                <c:pt idx="295">
                  <c:v>36965</c:v>
                </c:pt>
                <c:pt idx="296">
                  <c:v>36966</c:v>
                </c:pt>
                <c:pt idx="297">
                  <c:v>36969</c:v>
                </c:pt>
                <c:pt idx="298">
                  <c:v>36971</c:v>
                </c:pt>
                <c:pt idx="299">
                  <c:v>36972</c:v>
                </c:pt>
                <c:pt idx="300">
                  <c:v>36973</c:v>
                </c:pt>
                <c:pt idx="301">
                  <c:v>36976</c:v>
                </c:pt>
                <c:pt idx="302">
                  <c:v>36977</c:v>
                </c:pt>
                <c:pt idx="303">
                  <c:v>36978</c:v>
                </c:pt>
                <c:pt idx="304">
                  <c:v>36979</c:v>
                </c:pt>
                <c:pt idx="305">
                  <c:v>36980</c:v>
                </c:pt>
                <c:pt idx="306">
                  <c:v>36983</c:v>
                </c:pt>
                <c:pt idx="307">
                  <c:v>36984</c:v>
                </c:pt>
                <c:pt idx="308">
                  <c:v>36985</c:v>
                </c:pt>
                <c:pt idx="309">
                  <c:v>36986</c:v>
                </c:pt>
                <c:pt idx="310">
                  <c:v>36987</c:v>
                </c:pt>
                <c:pt idx="311">
                  <c:v>36990</c:v>
                </c:pt>
                <c:pt idx="312">
                  <c:v>36991</c:v>
                </c:pt>
                <c:pt idx="313">
                  <c:v>36992</c:v>
                </c:pt>
                <c:pt idx="314">
                  <c:v>36993</c:v>
                </c:pt>
                <c:pt idx="315">
                  <c:v>36994</c:v>
                </c:pt>
                <c:pt idx="316">
                  <c:v>36997</c:v>
                </c:pt>
                <c:pt idx="317">
                  <c:v>36998</c:v>
                </c:pt>
                <c:pt idx="318">
                  <c:v>36999</c:v>
                </c:pt>
                <c:pt idx="319">
                  <c:v>37000</c:v>
                </c:pt>
                <c:pt idx="320">
                  <c:v>37001</c:v>
                </c:pt>
                <c:pt idx="321">
                  <c:v>37004</c:v>
                </c:pt>
                <c:pt idx="322">
                  <c:v>37005</c:v>
                </c:pt>
                <c:pt idx="323">
                  <c:v>37006</c:v>
                </c:pt>
                <c:pt idx="324">
                  <c:v>37007</c:v>
                </c:pt>
                <c:pt idx="325">
                  <c:v>37008</c:v>
                </c:pt>
                <c:pt idx="326">
                  <c:v>37012</c:v>
                </c:pt>
                <c:pt idx="327">
                  <c:v>37013</c:v>
                </c:pt>
                <c:pt idx="328">
                  <c:v>37018</c:v>
                </c:pt>
                <c:pt idx="329">
                  <c:v>37019</c:v>
                </c:pt>
                <c:pt idx="330">
                  <c:v>37020</c:v>
                </c:pt>
                <c:pt idx="331">
                  <c:v>37021</c:v>
                </c:pt>
                <c:pt idx="332">
                  <c:v>37022</c:v>
                </c:pt>
                <c:pt idx="333">
                  <c:v>37025</c:v>
                </c:pt>
                <c:pt idx="334">
                  <c:v>37026</c:v>
                </c:pt>
                <c:pt idx="335">
                  <c:v>37027</c:v>
                </c:pt>
                <c:pt idx="336">
                  <c:v>37028</c:v>
                </c:pt>
                <c:pt idx="337">
                  <c:v>37029</c:v>
                </c:pt>
                <c:pt idx="338">
                  <c:v>37032</c:v>
                </c:pt>
                <c:pt idx="339">
                  <c:v>37033</c:v>
                </c:pt>
                <c:pt idx="340">
                  <c:v>37034</c:v>
                </c:pt>
                <c:pt idx="341">
                  <c:v>37035</c:v>
                </c:pt>
                <c:pt idx="342">
                  <c:v>37036</c:v>
                </c:pt>
                <c:pt idx="343">
                  <c:v>37039</c:v>
                </c:pt>
                <c:pt idx="344">
                  <c:v>37040</c:v>
                </c:pt>
                <c:pt idx="345">
                  <c:v>37041</c:v>
                </c:pt>
                <c:pt idx="346">
                  <c:v>37042</c:v>
                </c:pt>
                <c:pt idx="347">
                  <c:v>37043</c:v>
                </c:pt>
                <c:pt idx="348">
                  <c:v>37046</c:v>
                </c:pt>
                <c:pt idx="349">
                  <c:v>37047</c:v>
                </c:pt>
                <c:pt idx="350">
                  <c:v>37048</c:v>
                </c:pt>
                <c:pt idx="351">
                  <c:v>37049</c:v>
                </c:pt>
                <c:pt idx="352">
                  <c:v>37050</c:v>
                </c:pt>
                <c:pt idx="353">
                  <c:v>37053</c:v>
                </c:pt>
                <c:pt idx="354">
                  <c:v>37054</c:v>
                </c:pt>
                <c:pt idx="355">
                  <c:v>37055</c:v>
                </c:pt>
                <c:pt idx="356">
                  <c:v>37056</c:v>
                </c:pt>
                <c:pt idx="357">
                  <c:v>37057</c:v>
                </c:pt>
                <c:pt idx="358">
                  <c:v>37060</c:v>
                </c:pt>
                <c:pt idx="359">
                  <c:v>37061</c:v>
                </c:pt>
                <c:pt idx="360">
                  <c:v>37062</c:v>
                </c:pt>
                <c:pt idx="361">
                  <c:v>37063</c:v>
                </c:pt>
                <c:pt idx="362">
                  <c:v>37064</c:v>
                </c:pt>
                <c:pt idx="363">
                  <c:v>37067</c:v>
                </c:pt>
                <c:pt idx="364">
                  <c:v>37068</c:v>
                </c:pt>
                <c:pt idx="365">
                  <c:v>37069</c:v>
                </c:pt>
                <c:pt idx="366">
                  <c:v>37070</c:v>
                </c:pt>
                <c:pt idx="367">
                  <c:v>37071</c:v>
                </c:pt>
                <c:pt idx="368">
                  <c:v>37074</c:v>
                </c:pt>
                <c:pt idx="369">
                  <c:v>37075</c:v>
                </c:pt>
                <c:pt idx="370">
                  <c:v>37076</c:v>
                </c:pt>
                <c:pt idx="371">
                  <c:v>37077</c:v>
                </c:pt>
                <c:pt idx="372">
                  <c:v>37078</c:v>
                </c:pt>
                <c:pt idx="373">
                  <c:v>37081</c:v>
                </c:pt>
                <c:pt idx="374">
                  <c:v>37082</c:v>
                </c:pt>
                <c:pt idx="375">
                  <c:v>37083</c:v>
                </c:pt>
                <c:pt idx="376">
                  <c:v>37084</c:v>
                </c:pt>
                <c:pt idx="377">
                  <c:v>37085</c:v>
                </c:pt>
                <c:pt idx="378">
                  <c:v>37088</c:v>
                </c:pt>
                <c:pt idx="379">
                  <c:v>37089</c:v>
                </c:pt>
                <c:pt idx="380">
                  <c:v>37090</c:v>
                </c:pt>
                <c:pt idx="381">
                  <c:v>37091</c:v>
                </c:pt>
                <c:pt idx="382">
                  <c:v>37095</c:v>
                </c:pt>
                <c:pt idx="383">
                  <c:v>37096</c:v>
                </c:pt>
                <c:pt idx="384">
                  <c:v>37097</c:v>
                </c:pt>
                <c:pt idx="385">
                  <c:v>37098</c:v>
                </c:pt>
                <c:pt idx="386">
                  <c:v>37099</c:v>
                </c:pt>
                <c:pt idx="387">
                  <c:v>37102</c:v>
                </c:pt>
                <c:pt idx="388">
                  <c:v>37103</c:v>
                </c:pt>
                <c:pt idx="389">
                  <c:v>37104</c:v>
                </c:pt>
                <c:pt idx="390">
                  <c:v>37105</c:v>
                </c:pt>
                <c:pt idx="391">
                  <c:v>37106</c:v>
                </c:pt>
                <c:pt idx="392">
                  <c:v>37109</c:v>
                </c:pt>
                <c:pt idx="393">
                  <c:v>37110</c:v>
                </c:pt>
                <c:pt idx="394">
                  <c:v>37111</c:v>
                </c:pt>
                <c:pt idx="395">
                  <c:v>37112</c:v>
                </c:pt>
                <c:pt idx="396">
                  <c:v>37113</c:v>
                </c:pt>
                <c:pt idx="397">
                  <c:v>37116</c:v>
                </c:pt>
                <c:pt idx="398">
                  <c:v>37117</c:v>
                </c:pt>
                <c:pt idx="399">
                  <c:v>37118</c:v>
                </c:pt>
                <c:pt idx="400">
                  <c:v>37119</c:v>
                </c:pt>
                <c:pt idx="401">
                  <c:v>37120</c:v>
                </c:pt>
                <c:pt idx="402">
                  <c:v>37123</c:v>
                </c:pt>
                <c:pt idx="403">
                  <c:v>37124</c:v>
                </c:pt>
                <c:pt idx="404">
                  <c:v>37125</c:v>
                </c:pt>
                <c:pt idx="405">
                  <c:v>37126</c:v>
                </c:pt>
                <c:pt idx="406">
                  <c:v>37127</c:v>
                </c:pt>
                <c:pt idx="407">
                  <c:v>37130</c:v>
                </c:pt>
                <c:pt idx="408">
                  <c:v>37131</c:v>
                </c:pt>
                <c:pt idx="409">
                  <c:v>37132</c:v>
                </c:pt>
                <c:pt idx="410">
                  <c:v>37133</c:v>
                </c:pt>
                <c:pt idx="411">
                  <c:v>37134</c:v>
                </c:pt>
                <c:pt idx="412">
                  <c:v>37137</c:v>
                </c:pt>
                <c:pt idx="413">
                  <c:v>37138</c:v>
                </c:pt>
                <c:pt idx="414">
                  <c:v>37139</c:v>
                </c:pt>
                <c:pt idx="415">
                  <c:v>37140</c:v>
                </c:pt>
                <c:pt idx="416">
                  <c:v>37141</c:v>
                </c:pt>
                <c:pt idx="417">
                  <c:v>37144</c:v>
                </c:pt>
                <c:pt idx="418">
                  <c:v>37145</c:v>
                </c:pt>
                <c:pt idx="419">
                  <c:v>37146</c:v>
                </c:pt>
                <c:pt idx="420">
                  <c:v>37147</c:v>
                </c:pt>
                <c:pt idx="421">
                  <c:v>37148</c:v>
                </c:pt>
                <c:pt idx="422">
                  <c:v>37151</c:v>
                </c:pt>
                <c:pt idx="423">
                  <c:v>37152</c:v>
                </c:pt>
                <c:pt idx="424">
                  <c:v>37153</c:v>
                </c:pt>
                <c:pt idx="425">
                  <c:v>37154</c:v>
                </c:pt>
                <c:pt idx="426">
                  <c:v>37155</c:v>
                </c:pt>
                <c:pt idx="427">
                  <c:v>37159</c:v>
                </c:pt>
                <c:pt idx="428">
                  <c:v>37160</c:v>
                </c:pt>
                <c:pt idx="429">
                  <c:v>37161</c:v>
                </c:pt>
                <c:pt idx="430">
                  <c:v>37162</c:v>
                </c:pt>
                <c:pt idx="431">
                  <c:v>37165</c:v>
                </c:pt>
                <c:pt idx="432">
                  <c:v>37166</c:v>
                </c:pt>
                <c:pt idx="433">
                  <c:v>37167</c:v>
                </c:pt>
                <c:pt idx="434">
                  <c:v>37168</c:v>
                </c:pt>
                <c:pt idx="435">
                  <c:v>37169</c:v>
                </c:pt>
                <c:pt idx="436">
                  <c:v>37173</c:v>
                </c:pt>
                <c:pt idx="437">
                  <c:v>37174</c:v>
                </c:pt>
                <c:pt idx="438">
                  <c:v>37175</c:v>
                </c:pt>
                <c:pt idx="439">
                  <c:v>37176</c:v>
                </c:pt>
                <c:pt idx="440">
                  <c:v>37179</c:v>
                </c:pt>
                <c:pt idx="441">
                  <c:v>37180</c:v>
                </c:pt>
                <c:pt idx="442">
                  <c:v>37181</c:v>
                </c:pt>
                <c:pt idx="443">
                  <c:v>37182</c:v>
                </c:pt>
                <c:pt idx="444">
                  <c:v>37183</c:v>
                </c:pt>
                <c:pt idx="445">
                  <c:v>37186</c:v>
                </c:pt>
                <c:pt idx="446">
                  <c:v>37187</c:v>
                </c:pt>
                <c:pt idx="447">
                  <c:v>37188</c:v>
                </c:pt>
                <c:pt idx="448">
                  <c:v>37189</c:v>
                </c:pt>
                <c:pt idx="449">
                  <c:v>37190</c:v>
                </c:pt>
                <c:pt idx="450">
                  <c:v>37193</c:v>
                </c:pt>
                <c:pt idx="451">
                  <c:v>37194</c:v>
                </c:pt>
                <c:pt idx="452">
                  <c:v>37195</c:v>
                </c:pt>
                <c:pt idx="453">
                  <c:v>37196</c:v>
                </c:pt>
                <c:pt idx="454">
                  <c:v>37197</c:v>
                </c:pt>
                <c:pt idx="455">
                  <c:v>37200</c:v>
                </c:pt>
                <c:pt idx="456">
                  <c:v>37201</c:v>
                </c:pt>
                <c:pt idx="457">
                  <c:v>37202</c:v>
                </c:pt>
                <c:pt idx="458">
                  <c:v>37203</c:v>
                </c:pt>
                <c:pt idx="459">
                  <c:v>37204</c:v>
                </c:pt>
                <c:pt idx="460">
                  <c:v>37207</c:v>
                </c:pt>
                <c:pt idx="461">
                  <c:v>37208</c:v>
                </c:pt>
                <c:pt idx="462">
                  <c:v>37209</c:v>
                </c:pt>
                <c:pt idx="463">
                  <c:v>37210</c:v>
                </c:pt>
                <c:pt idx="464">
                  <c:v>37211</c:v>
                </c:pt>
                <c:pt idx="465">
                  <c:v>37214</c:v>
                </c:pt>
                <c:pt idx="466">
                  <c:v>37215</c:v>
                </c:pt>
                <c:pt idx="467">
                  <c:v>37216</c:v>
                </c:pt>
                <c:pt idx="468">
                  <c:v>37217</c:v>
                </c:pt>
                <c:pt idx="469">
                  <c:v>37221</c:v>
                </c:pt>
                <c:pt idx="470">
                  <c:v>37222</c:v>
                </c:pt>
                <c:pt idx="471">
                  <c:v>37223</c:v>
                </c:pt>
                <c:pt idx="472">
                  <c:v>37224</c:v>
                </c:pt>
                <c:pt idx="473">
                  <c:v>37225</c:v>
                </c:pt>
                <c:pt idx="474">
                  <c:v>37228</c:v>
                </c:pt>
                <c:pt idx="475">
                  <c:v>37229</c:v>
                </c:pt>
                <c:pt idx="476">
                  <c:v>37230</c:v>
                </c:pt>
                <c:pt idx="477">
                  <c:v>37231</c:v>
                </c:pt>
                <c:pt idx="478">
                  <c:v>37232</c:v>
                </c:pt>
                <c:pt idx="479">
                  <c:v>37235</c:v>
                </c:pt>
                <c:pt idx="480">
                  <c:v>37236</c:v>
                </c:pt>
                <c:pt idx="481">
                  <c:v>37237</c:v>
                </c:pt>
                <c:pt idx="482">
                  <c:v>37238</c:v>
                </c:pt>
                <c:pt idx="483">
                  <c:v>37239</c:v>
                </c:pt>
                <c:pt idx="484">
                  <c:v>37242</c:v>
                </c:pt>
                <c:pt idx="485">
                  <c:v>37243</c:v>
                </c:pt>
                <c:pt idx="486">
                  <c:v>37244</c:v>
                </c:pt>
                <c:pt idx="487">
                  <c:v>37245</c:v>
                </c:pt>
                <c:pt idx="488">
                  <c:v>37246</c:v>
                </c:pt>
                <c:pt idx="489">
                  <c:v>37250</c:v>
                </c:pt>
                <c:pt idx="490">
                  <c:v>37251</c:v>
                </c:pt>
                <c:pt idx="491">
                  <c:v>37252</c:v>
                </c:pt>
                <c:pt idx="492">
                  <c:v>37253</c:v>
                </c:pt>
                <c:pt idx="493">
                  <c:v>37260</c:v>
                </c:pt>
                <c:pt idx="494">
                  <c:v>37263</c:v>
                </c:pt>
                <c:pt idx="495">
                  <c:v>37264</c:v>
                </c:pt>
                <c:pt idx="496">
                  <c:v>37265</c:v>
                </c:pt>
                <c:pt idx="497">
                  <c:v>37266</c:v>
                </c:pt>
                <c:pt idx="498">
                  <c:v>37267</c:v>
                </c:pt>
                <c:pt idx="499">
                  <c:v>37271</c:v>
                </c:pt>
                <c:pt idx="500">
                  <c:v>37272</c:v>
                </c:pt>
                <c:pt idx="501">
                  <c:v>37273</c:v>
                </c:pt>
                <c:pt idx="502">
                  <c:v>37274</c:v>
                </c:pt>
                <c:pt idx="503">
                  <c:v>37277</c:v>
                </c:pt>
                <c:pt idx="504">
                  <c:v>37278</c:v>
                </c:pt>
                <c:pt idx="505">
                  <c:v>37279</c:v>
                </c:pt>
                <c:pt idx="506">
                  <c:v>37280</c:v>
                </c:pt>
                <c:pt idx="507">
                  <c:v>37281</c:v>
                </c:pt>
                <c:pt idx="508">
                  <c:v>37284</c:v>
                </c:pt>
                <c:pt idx="509">
                  <c:v>37285</c:v>
                </c:pt>
                <c:pt idx="510">
                  <c:v>37286</c:v>
                </c:pt>
                <c:pt idx="511">
                  <c:v>37287</c:v>
                </c:pt>
                <c:pt idx="512">
                  <c:v>37288</c:v>
                </c:pt>
                <c:pt idx="513">
                  <c:v>37291</c:v>
                </c:pt>
                <c:pt idx="514">
                  <c:v>37292</c:v>
                </c:pt>
                <c:pt idx="515">
                  <c:v>37293</c:v>
                </c:pt>
                <c:pt idx="516">
                  <c:v>37294</c:v>
                </c:pt>
                <c:pt idx="517">
                  <c:v>37295</c:v>
                </c:pt>
                <c:pt idx="518">
                  <c:v>37299</c:v>
                </c:pt>
                <c:pt idx="519">
                  <c:v>37300</c:v>
                </c:pt>
                <c:pt idx="520">
                  <c:v>37301</c:v>
                </c:pt>
                <c:pt idx="521">
                  <c:v>37302</c:v>
                </c:pt>
                <c:pt idx="522">
                  <c:v>37305</c:v>
                </c:pt>
                <c:pt idx="523">
                  <c:v>37306</c:v>
                </c:pt>
                <c:pt idx="524">
                  <c:v>37307</c:v>
                </c:pt>
                <c:pt idx="525">
                  <c:v>37308</c:v>
                </c:pt>
                <c:pt idx="526">
                  <c:v>37309</c:v>
                </c:pt>
                <c:pt idx="527">
                  <c:v>37312</c:v>
                </c:pt>
                <c:pt idx="528">
                  <c:v>37313</c:v>
                </c:pt>
                <c:pt idx="529">
                  <c:v>37314</c:v>
                </c:pt>
                <c:pt idx="530">
                  <c:v>37315</c:v>
                </c:pt>
                <c:pt idx="531">
                  <c:v>37316</c:v>
                </c:pt>
                <c:pt idx="532">
                  <c:v>37319</c:v>
                </c:pt>
                <c:pt idx="533">
                  <c:v>37320</c:v>
                </c:pt>
                <c:pt idx="534">
                  <c:v>37321</c:v>
                </c:pt>
                <c:pt idx="535">
                  <c:v>37322</c:v>
                </c:pt>
                <c:pt idx="536">
                  <c:v>37323</c:v>
                </c:pt>
                <c:pt idx="537">
                  <c:v>37326</c:v>
                </c:pt>
                <c:pt idx="538">
                  <c:v>37327</c:v>
                </c:pt>
                <c:pt idx="539">
                  <c:v>37328</c:v>
                </c:pt>
                <c:pt idx="540">
                  <c:v>37329</c:v>
                </c:pt>
                <c:pt idx="541">
                  <c:v>37330</c:v>
                </c:pt>
                <c:pt idx="542">
                  <c:v>37333</c:v>
                </c:pt>
                <c:pt idx="543">
                  <c:v>37334</c:v>
                </c:pt>
                <c:pt idx="544">
                  <c:v>37335</c:v>
                </c:pt>
                <c:pt idx="545">
                  <c:v>37337</c:v>
                </c:pt>
                <c:pt idx="546">
                  <c:v>37340</c:v>
                </c:pt>
                <c:pt idx="547">
                  <c:v>37341</c:v>
                </c:pt>
                <c:pt idx="548">
                  <c:v>37342</c:v>
                </c:pt>
                <c:pt idx="549">
                  <c:v>37343</c:v>
                </c:pt>
                <c:pt idx="550">
                  <c:v>37344</c:v>
                </c:pt>
                <c:pt idx="551">
                  <c:v>37347</c:v>
                </c:pt>
                <c:pt idx="552">
                  <c:v>37348</c:v>
                </c:pt>
                <c:pt idx="553">
                  <c:v>37349</c:v>
                </c:pt>
                <c:pt idx="554">
                  <c:v>37350</c:v>
                </c:pt>
                <c:pt idx="555">
                  <c:v>37351</c:v>
                </c:pt>
                <c:pt idx="556">
                  <c:v>37354</c:v>
                </c:pt>
                <c:pt idx="557">
                  <c:v>37355</c:v>
                </c:pt>
                <c:pt idx="558">
                  <c:v>37356</c:v>
                </c:pt>
                <c:pt idx="559">
                  <c:v>37357</c:v>
                </c:pt>
                <c:pt idx="560">
                  <c:v>37358</c:v>
                </c:pt>
                <c:pt idx="561">
                  <c:v>37361</c:v>
                </c:pt>
                <c:pt idx="562">
                  <c:v>37362</c:v>
                </c:pt>
                <c:pt idx="563">
                  <c:v>37363</c:v>
                </c:pt>
                <c:pt idx="564">
                  <c:v>37364</c:v>
                </c:pt>
                <c:pt idx="565">
                  <c:v>37365</c:v>
                </c:pt>
                <c:pt idx="566">
                  <c:v>37368</c:v>
                </c:pt>
                <c:pt idx="567">
                  <c:v>37369</c:v>
                </c:pt>
                <c:pt idx="568">
                  <c:v>37370</c:v>
                </c:pt>
                <c:pt idx="569">
                  <c:v>37371</c:v>
                </c:pt>
                <c:pt idx="570">
                  <c:v>37372</c:v>
                </c:pt>
                <c:pt idx="571">
                  <c:v>37376</c:v>
                </c:pt>
                <c:pt idx="572">
                  <c:v>37377</c:v>
                </c:pt>
                <c:pt idx="573">
                  <c:v>37378</c:v>
                </c:pt>
                <c:pt idx="574">
                  <c:v>37383</c:v>
                </c:pt>
                <c:pt idx="575">
                  <c:v>37384</c:v>
                </c:pt>
                <c:pt idx="576">
                  <c:v>37385</c:v>
                </c:pt>
                <c:pt idx="577">
                  <c:v>37386</c:v>
                </c:pt>
                <c:pt idx="578">
                  <c:v>37389</c:v>
                </c:pt>
                <c:pt idx="579">
                  <c:v>37390</c:v>
                </c:pt>
                <c:pt idx="580">
                  <c:v>37391</c:v>
                </c:pt>
                <c:pt idx="581">
                  <c:v>37392</c:v>
                </c:pt>
                <c:pt idx="582">
                  <c:v>37393</c:v>
                </c:pt>
                <c:pt idx="583">
                  <c:v>37396</c:v>
                </c:pt>
                <c:pt idx="584">
                  <c:v>37397</c:v>
                </c:pt>
                <c:pt idx="585">
                  <c:v>37398</c:v>
                </c:pt>
                <c:pt idx="586">
                  <c:v>37399</c:v>
                </c:pt>
                <c:pt idx="587">
                  <c:v>37400</c:v>
                </c:pt>
                <c:pt idx="588">
                  <c:v>37403</c:v>
                </c:pt>
                <c:pt idx="589">
                  <c:v>37404</c:v>
                </c:pt>
                <c:pt idx="590">
                  <c:v>37405</c:v>
                </c:pt>
                <c:pt idx="591">
                  <c:v>37406</c:v>
                </c:pt>
                <c:pt idx="592">
                  <c:v>37407</c:v>
                </c:pt>
                <c:pt idx="593">
                  <c:v>37410</c:v>
                </c:pt>
                <c:pt idx="594">
                  <c:v>37411</c:v>
                </c:pt>
                <c:pt idx="595">
                  <c:v>37412</c:v>
                </c:pt>
                <c:pt idx="596">
                  <c:v>37413</c:v>
                </c:pt>
                <c:pt idx="597">
                  <c:v>37414</c:v>
                </c:pt>
                <c:pt idx="598">
                  <c:v>37417</c:v>
                </c:pt>
                <c:pt idx="599">
                  <c:v>37418</c:v>
                </c:pt>
                <c:pt idx="600">
                  <c:v>37419</c:v>
                </c:pt>
                <c:pt idx="601">
                  <c:v>37420</c:v>
                </c:pt>
                <c:pt idx="602">
                  <c:v>37421</c:v>
                </c:pt>
                <c:pt idx="603">
                  <c:v>37424</c:v>
                </c:pt>
                <c:pt idx="604">
                  <c:v>37425</c:v>
                </c:pt>
                <c:pt idx="605">
                  <c:v>37426</c:v>
                </c:pt>
                <c:pt idx="606">
                  <c:v>37427</c:v>
                </c:pt>
                <c:pt idx="607">
                  <c:v>37428</c:v>
                </c:pt>
                <c:pt idx="608">
                  <c:v>37431</c:v>
                </c:pt>
                <c:pt idx="609">
                  <c:v>37432</c:v>
                </c:pt>
                <c:pt idx="610">
                  <c:v>37433</c:v>
                </c:pt>
                <c:pt idx="611">
                  <c:v>37434</c:v>
                </c:pt>
                <c:pt idx="612">
                  <c:v>37435</c:v>
                </c:pt>
                <c:pt idx="613">
                  <c:v>37438</c:v>
                </c:pt>
                <c:pt idx="614">
                  <c:v>37439</c:v>
                </c:pt>
                <c:pt idx="615">
                  <c:v>37440</c:v>
                </c:pt>
                <c:pt idx="616">
                  <c:v>37441</c:v>
                </c:pt>
                <c:pt idx="617">
                  <c:v>37442</c:v>
                </c:pt>
                <c:pt idx="618">
                  <c:v>37445</c:v>
                </c:pt>
                <c:pt idx="619">
                  <c:v>37446</c:v>
                </c:pt>
                <c:pt idx="620">
                  <c:v>37447</c:v>
                </c:pt>
                <c:pt idx="621">
                  <c:v>37448</c:v>
                </c:pt>
                <c:pt idx="622">
                  <c:v>37449</c:v>
                </c:pt>
                <c:pt idx="623">
                  <c:v>37452</c:v>
                </c:pt>
                <c:pt idx="624">
                  <c:v>37453</c:v>
                </c:pt>
                <c:pt idx="625">
                  <c:v>37454</c:v>
                </c:pt>
                <c:pt idx="626">
                  <c:v>37455</c:v>
                </c:pt>
                <c:pt idx="627">
                  <c:v>37456</c:v>
                </c:pt>
                <c:pt idx="628">
                  <c:v>37459</c:v>
                </c:pt>
                <c:pt idx="629">
                  <c:v>37460</c:v>
                </c:pt>
                <c:pt idx="630">
                  <c:v>37461</c:v>
                </c:pt>
                <c:pt idx="631">
                  <c:v>37462</c:v>
                </c:pt>
                <c:pt idx="632">
                  <c:v>37463</c:v>
                </c:pt>
                <c:pt idx="633">
                  <c:v>37466</c:v>
                </c:pt>
                <c:pt idx="634">
                  <c:v>37467</c:v>
                </c:pt>
                <c:pt idx="635">
                  <c:v>37468</c:v>
                </c:pt>
                <c:pt idx="636">
                  <c:v>37469</c:v>
                </c:pt>
                <c:pt idx="637">
                  <c:v>37470</c:v>
                </c:pt>
                <c:pt idx="638">
                  <c:v>37473</c:v>
                </c:pt>
                <c:pt idx="639">
                  <c:v>37474</c:v>
                </c:pt>
                <c:pt idx="640">
                  <c:v>37475</c:v>
                </c:pt>
                <c:pt idx="641">
                  <c:v>37476</c:v>
                </c:pt>
                <c:pt idx="642">
                  <c:v>37477</c:v>
                </c:pt>
                <c:pt idx="643">
                  <c:v>37480</c:v>
                </c:pt>
                <c:pt idx="644">
                  <c:v>37481</c:v>
                </c:pt>
                <c:pt idx="645">
                  <c:v>37482</c:v>
                </c:pt>
                <c:pt idx="646">
                  <c:v>37483</c:v>
                </c:pt>
                <c:pt idx="647">
                  <c:v>37484</c:v>
                </c:pt>
                <c:pt idx="648">
                  <c:v>37487</c:v>
                </c:pt>
                <c:pt idx="649">
                  <c:v>37488</c:v>
                </c:pt>
                <c:pt idx="650">
                  <c:v>37489</c:v>
                </c:pt>
                <c:pt idx="651">
                  <c:v>37490</c:v>
                </c:pt>
                <c:pt idx="652">
                  <c:v>37491</c:v>
                </c:pt>
                <c:pt idx="653">
                  <c:v>37494</c:v>
                </c:pt>
                <c:pt idx="654">
                  <c:v>37495</c:v>
                </c:pt>
                <c:pt idx="655">
                  <c:v>37496</c:v>
                </c:pt>
                <c:pt idx="656">
                  <c:v>37497</c:v>
                </c:pt>
                <c:pt idx="657">
                  <c:v>37498</c:v>
                </c:pt>
                <c:pt idx="658">
                  <c:v>37501</c:v>
                </c:pt>
                <c:pt idx="659">
                  <c:v>37502</c:v>
                </c:pt>
                <c:pt idx="660">
                  <c:v>37503</c:v>
                </c:pt>
                <c:pt idx="661">
                  <c:v>37504</c:v>
                </c:pt>
                <c:pt idx="662">
                  <c:v>37505</c:v>
                </c:pt>
                <c:pt idx="663">
                  <c:v>37508</c:v>
                </c:pt>
                <c:pt idx="664">
                  <c:v>37509</c:v>
                </c:pt>
                <c:pt idx="665">
                  <c:v>37510</c:v>
                </c:pt>
                <c:pt idx="666">
                  <c:v>37511</c:v>
                </c:pt>
                <c:pt idx="667">
                  <c:v>37512</c:v>
                </c:pt>
                <c:pt idx="668">
                  <c:v>37516</c:v>
                </c:pt>
                <c:pt idx="669">
                  <c:v>37517</c:v>
                </c:pt>
                <c:pt idx="670">
                  <c:v>37518</c:v>
                </c:pt>
                <c:pt idx="671">
                  <c:v>37519</c:v>
                </c:pt>
                <c:pt idx="672">
                  <c:v>37523</c:v>
                </c:pt>
                <c:pt idx="673">
                  <c:v>37524</c:v>
                </c:pt>
                <c:pt idx="674">
                  <c:v>37525</c:v>
                </c:pt>
                <c:pt idx="675">
                  <c:v>37526</c:v>
                </c:pt>
                <c:pt idx="676">
                  <c:v>37529</c:v>
                </c:pt>
                <c:pt idx="677">
                  <c:v>37530</c:v>
                </c:pt>
                <c:pt idx="678">
                  <c:v>37531</c:v>
                </c:pt>
                <c:pt idx="679">
                  <c:v>37532</c:v>
                </c:pt>
                <c:pt idx="680">
                  <c:v>37533</c:v>
                </c:pt>
                <c:pt idx="681">
                  <c:v>37536</c:v>
                </c:pt>
                <c:pt idx="682">
                  <c:v>37537</c:v>
                </c:pt>
                <c:pt idx="683">
                  <c:v>37538</c:v>
                </c:pt>
                <c:pt idx="684">
                  <c:v>37539</c:v>
                </c:pt>
                <c:pt idx="685">
                  <c:v>37540</c:v>
                </c:pt>
                <c:pt idx="686">
                  <c:v>37544</c:v>
                </c:pt>
                <c:pt idx="687">
                  <c:v>37545</c:v>
                </c:pt>
                <c:pt idx="688">
                  <c:v>37546</c:v>
                </c:pt>
                <c:pt idx="689">
                  <c:v>37547</c:v>
                </c:pt>
                <c:pt idx="690">
                  <c:v>37550</c:v>
                </c:pt>
                <c:pt idx="691">
                  <c:v>37551</c:v>
                </c:pt>
                <c:pt idx="692">
                  <c:v>37552</c:v>
                </c:pt>
                <c:pt idx="693">
                  <c:v>37553</c:v>
                </c:pt>
                <c:pt idx="694">
                  <c:v>37554</c:v>
                </c:pt>
                <c:pt idx="695">
                  <c:v>37557</c:v>
                </c:pt>
                <c:pt idx="696">
                  <c:v>37558</c:v>
                </c:pt>
                <c:pt idx="697">
                  <c:v>37559</c:v>
                </c:pt>
                <c:pt idx="698">
                  <c:v>37560</c:v>
                </c:pt>
                <c:pt idx="699">
                  <c:v>37561</c:v>
                </c:pt>
                <c:pt idx="700">
                  <c:v>37565</c:v>
                </c:pt>
                <c:pt idx="701">
                  <c:v>37566</c:v>
                </c:pt>
                <c:pt idx="702">
                  <c:v>37567</c:v>
                </c:pt>
                <c:pt idx="703">
                  <c:v>37568</c:v>
                </c:pt>
                <c:pt idx="704">
                  <c:v>37571</c:v>
                </c:pt>
                <c:pt idx="705">
                  <c:v>37572</c:v>
                </c:pt>
                <c:pt idx="706">
                  <c:v>37573</c:v>
                </c:pt>
                <c:pt idx="707">
                  <c:v>37574</c:v>
                </c:pt>
                <c:pt idx="708">
                  <c:v>37575</c:v>
                </c:pt>
                <c:pt idx="709">
                  <c:v>37578</c:v>
                </c:pt>
                <c:pt idx="710">
                  <c:v>37579</c:v>
                </c:pt>
                <c:pt idx="711">
                  <c:v>37580</c:v>
                </c:pt>
                <c:pt idx="712">
                  <c:v>37581</c:v>
                </c:pt>
                <c:pt idx="713">
                  <c:v>37582</c:v>
                </c:pt>
                <c:pt idx="714">
                  <c:v>37585</c:v>
                </c:pt>
                <c:pt idx="715">
                  <c:v>37586</c:v>
                </c:pt>
                <c:pt idx="716">
                  <c:v>37587</c:v>
                </c:pt>
                <c:pt idx="717">
                  <c:v>37588</c:v>
                </c:pt>
                <c:pt idx="718">
                  <c:v>37589</c:v>
                </c:pt>
                <c:pt idx="719">
                  <c:v>37592</c:v>
                </c:pt>
                <c:pt idx="720">
                  <c:v>37593</c:v>
                </c:pt>
                <c:pt idx="721">
                  <c:v>37594</c:v>
                </c:pt>
                <c:pt idx="722">
                  <c:v>37595</c:v>
                </c:pt>
                <c:pt idx="723">
                  <c:v>37596</c:v>
                </c:pt>
                <c:pt idx="724">
                  <c:v>37599</c:v>
                </c:pt>
                <c:pt idx="725">
                  <c:v>37600</c:v>
                </c:pt>
                <c:pt idx="726">
                  <c:v>37601</c:v>
                </c:pt>
                <c:pt idx="727">
                  <c:v>37602</c:v>
                </c:pt>
                <c:pt idx="728">
                  <c:v>37603</c:v>
                </c:pt>
                <c:pt idx="729">
                  <c:v>37606</c:v>
                </c:pt>
                <c:pt idx="730">
                  <c:v>37607</c:v>
                </c:pt>
                <c:pt idx="731">
                  <c:v>37608</c:v>
                </c:pt>
                <c:pt idx="732">
                  <c:v>37609</c:v>
                </c:pt>
                <c:pt idx="733">
                  <c:v>37610</c:v>
                </c:pt>
                <c:pt idx="734">
                  <c:v>37614</c:v>
                </c:pt>
                <c:pt idx="735">
                  <c:v>37615</c:v>
                </c:pt>
                <c:pt idx="736">
                  <c:v>37616</c:v>
                </c:pt>
                <c:pt idx="737">
                  <c:v>37617</c:v>
                </c:pt>
                <c:pt idx="738">
                  <c:v>37620</c:v>
                </c:pt>
                <c:pt idx="739">
                  <c:v>37627</c:v>
                </c:pt>
                <c:pt idx="740">
                  <c:v>37628</c:v>
                </c:pt>
                <c:pt idx="741">
                  <c:v>37629</c:v>
                </c:pt>
                <c:pt idx="742">
                  <c:v>37630</c:v>
                </c:pt>
                <c:pt idx="743">
                  <c:v>37631</c:v>
                </c:pt>
                <c:pt idx="744">
                  <c:v>37635</c:v>
                </c:pt>
                <c:pt idx="745">
                  <c:v>37636</c:v>
                </c:pt>
                <c:pt idx="746">
                  <c:v>37637</c:v>
                </c:pt>
                <c:pt idx="747">
                  <c:v>37638</c:v>
                </c:pt>
                <c:pt idx="748">
                  <c:v>37641</c:v>
                </c:pt>
                <c:pt idx="749">
                  <c:v>37642</c:v>
                </c:pt>
                <c:pt idx="750">
                  <c:v>37643</c:v>
                </c:pt>
                <c:pt idx="751">
                  <c:v>37644</c:v>
                </c:pt>
                <c:pt idx="752">
                  <c:v>37645</c:v>
                </c:pt>
                <c:pt idx="753">
                  <c:v>37648</c:v>
                </c:pt>
                <c:pt idx="754">
                  <c:v>37649</c:v>
                </c:pt>
                <c:pt idx="755">
                  <c:v>37650</c:v>
                </c:pt>
                <c:pt idx="756">
                  <c:v>37651</c:v>
                </c:pt>
                <c:pt idx="757">
                  <c:v>37652</c:v>
                </c:pt>
                <c:pt idx="758">
                  <c:v>37655</c:v>
                </c:pt>
                <c:pt idx="759">
                  <c:v>37656</c:v>
                </c:pt>
                <c:pt idx="760">
                  <c:v>37657</c:v>
                </c:pt>
                <c:pt idx="761">
                  <c:v>37658</c:v>
                </c:pt>
                <c:pt idx="762">
                  <c:v>37659</c:v>
                </c:pt>
                <c:pt idx="763">
                  <c:v>37662</c:v>
                </c:pt>
                <c:pt idx="764">
                  <c:v>37664</c:v>
                </c:pt>
                <c:pt idx="765">
                  <c:v>37665</c:v>
                </c:pt>
                <c:pt idx="766">
                  <c:v>37666</c:v>
                </c:pt>
                <c:pt idx="767">
                  <c:v>37669</c:v>
                </c:pt>
                <c:pt idx="768">
                  <c:v>37670</c:v>
                </c:pt>
                <c:pt idx="769">
                  <c:v>37671</c:v>
                </c:pt>
                <c:pt idx="770">
                  <c:v>37672</c:v>
                </c:pt>
                <c:pt idx="771">
                  <c:v>37673</c:v>
                </c:pt>
                <c:pt idx="772">
                  <c:v>37676</c:v>
                </c:pt>
                <c:pt idx="773">
                  <c:v>37677</c:v>
                </c:pt>
                <c:pt idx="774">
                  <c:v>37678</c:v>
                </c:pt>
                <c:pt idx="775">
                  <c:v>37679</c:v>
                </c:pt>
                <c:pt idx="776">
                  <c:v>37680</c:v>
                </c:pt>
                <c:pt idx="777">
                  <c:v>37683</c:v>
                </c:pt>
                <c:pt idx="778">
                  <c:v>37684</c:v>
                </c:pt>
                <c:pt idx="779">
                  <c:v>37685</c:v>
                </c:pt>
                <c:pt idx="780">
                  <c:v>37686</c:v>
                </c:pt>
                <c:pt idx="781">
                  <c:v>37687</c:v>
                </c:pt>
                <c:pt idx="782">
                  <c:v>37690</c:v>
                </c:pt>
                <c:pt idx="783">
                  <c:v>37691</c:v>
                </c:pt>
                <c:pt idx="784">
                  <c:v>37692</c:v>
                </c:pt>
                <c:pt idx="785">
                  <c:v>37693</c:v>
                </c:pt>
                <c:pt idx="786">
                  <c:v>37694</c:v>
                </c:pt>
                <c:pt idx="787">
                  <c:v>37697</c:v>
                </c:pt>
                <c:pt idx="788">
                  <c:v>37698</c:v>
                </c:pt>
                <c:pt idx="789">
                  <c:v>37699</c:v>
                </c:pt>
                <c:pt idx="790">
                  <c:v>37700</c:v>
                </c:pt>
                <c:pt idx="791">
                  <c:v>37704</c:v>
                </c:pt>
                <c:pt idx="792">
                  <c:v>37705</c:v>
                </c:pt>
                <c:pt idx="793">
                  <c:v>37706</c:v>
                </c:pt>
                <c:pt idx="794">
                  <c:v>37707</c:v>
                </c:pt>
                <c:pt idx="795">
                  <c:v>37708</c:v>
                </c:pt>
                <c:pt idx="796">
                  <c:v>37711</c:v>
                </c:pt>
                <c:pt idx="797">
                  <c:v>37712</c:v>
                </c:pt>
                <c:pt idx="798">
                  <c:v>37713</c:v>
                </c:pt>
                <c:pt idx="799">
                  <c:v>37714</c:v>
                </c:pt>
                <c:pt idx="800">
                  <c:v>37715</c:v>
                </c:pt>
                <c:pt idx="801">
                  <c:v>37718</c:v>
                </c:pt>
                <c:pt idx="802">
                  <c:v>37719</c:v>
                </c:pt>
                <c:pt idx="803">
                  <c:v>37720</c:v>
                </c:pt>
                <c:pt idx="804">
                  <c:v>37721</c:v>
                </c:pt>
                <c:pt idx="805">
                  <c:v>37722</c:v>
                </c:pt>
                <c:pt idx="806">
                  <c:v>37725</c:v>
                </c:pt>
                <c:pt idx="807">
                  <c:v>37726</c:v>
                </c:pt>
                <c:pt idx="808">
                  <c:v>37727</c:v>
                </c:pt>
                <c:pt idx="809">
                  <c:v>37728</c:v>
                </c:pt>
                <c:pt idx="810">
                  <c:v>37729</c:v>
                </c:pt>
                <c:pt idx="811">
                  <c:v>37732</c:v>
                </c:pt>
                <c:pt idx="812">
                  <c:v>37733</c:v>
                </c:pt>
                <c:pt idx="813">
                  <c:v>37734</c:v>
                </c:pt>
                <c:pt idx="814">
                  <c:v>37735</c:v>
                </c:pt>
                <c:pt idx="815">
                  <c:v>37736</c:v>
                </c:pt>
                <c:pt idx="816">
                  <c:v>37739</c:v>
                </c:pt>
                <c:pt idx="817">
                  <c:v>37741</c:v>
                </c:pt>
                <c:pt idx="818">
                  <c:v>37742</c:v>
                </c:pt>
                <c:pt idx="819">
                  <c:v>37743</c:v>
                </c:pt>
                <c:pt idx="820">
                  <c:v>37747</c:v>
                </c:pt>
                <c:pt idx="821">
                  <c:v>37748</c:v>
                </c:pt>
                <c:pt idx="822">
                  <c:v>37749</c:v>
                </c:pt>
                <c:pt idx="823">
                  <c:v>37750</c:v>
                </c:pt>
                <c:pt idx="824">
                  <c:v>37753</c:v>
                </c:pt>
                <c:pt idx="825">
                  <c:v>37754</c:v>
                </c:pt>
                <c:pt idx="826">
                  <c:v>37755</c:v>
                </c:pt>
                <c:pt idx="827">
                  <c:v>37756</c:v>
                </c:pt>
                <c:pt idx="828">
                  <c:v>37757</c:v>
                </c:pt>
                <c:pt idx="829">
                  <c:v>37760</c:v>
                </c:pt>
                <c:pt idx="830">
                  <c:v>37761</c:v>
                </c:pt>
                <c:pt idx="831">
                  <c:v>37762</c:v>
                </c:pt>
                <c:pt idx="832">
                  <c:v>37763</c:v>
                </c:pt>
                <c:pt idx="833">
                  <c:v>37764</c:v>
                </c:pt>
                <c:pt idx="834">
                  <c:v>37767</c:v>
                </c:pt>
                <c:pt idx="835">
                  <c:v>37768</c:v>
                </c:pt>
                <c:pt idx="836">
                  <c:v>37769</c:v>
                </c:pt>
                <c:pt idx="837">
                  <c:v>37770</c:v>
                </c:pt>
                <c:pt idx="838">
                  <c:v>37771</c:v>
                </c:pt>
                <c:pt idx="839">
                  <c:v>37774</c:v>
                </c:pt>
                <c:pt idx="840">
                  <c:v>37775</c:v>
                </c:pt>
                <c:pt idx="841">
                  <c:v>37776</c:v>
                </c:pt>
                <c:pt idx="842">
                  <c:v>37777</c:v>
                </c:pt>
                <c:pt idx="843">
                  <c:v>37778</c:v>
                </c:pt>
                <c:pt idx="844">
                  <c:v>37781</c:v>
                </c:pt>
                <c:pt idx="845">
                  <c:v>37782</c:v>
                </c:pt>
                <c:pt idx="846">
                  <c:v>37783</c:v>
                </c:pt>
                <c:pt idx="847">
                  <c:v>37784</c:v>
                </c:pt>
                <c:pt idx="848">
                  <c:v>37785</c:v>
                </c:pt>
                <c:pt idx="849">
                  <c:v>37788</c:v>
                </c:pt>
                <c:pt idx="850">
                  <c:v>37789</c:v>
                </c:pt>
                <c:pt idx="851">
                  <c:v>37790</c:v>
                </c:pt>
                <c:pt idx="852">
                  <c:v>37791</c:v>
                </c:pt>
                <c:pt idx="853">
                  <c:v>37792</c:v>
                </c:pt>
                <c:pt idx="854">
                  <c:v>37795</c:v>
                </c:pt>
                <c:pt idx="855">
                  <c:v>37796</c:v>
                </c:pt>
                <c:pt idx="856">
                  <c:v>37797</c:v>
                </c:pt>
                <c:pt idx="857">
                  <c:v>37798</c:v>
                </c:pt>
                <c:pt idx="858">
                  <c:v>37799</c:v>
                </c:pt>
                <c:pt idx="859">
                  <c:v>37802</c:v>
                </c:pt>
                <c:pt idx="860">
                  <c:v>37803</c:v>
                </c:pt>
                <c:pt idx="861">
                  <c:v>37804</c:v>
                </c:pt>
                <c:pt idx="862">
                  <c:v>37805</c:v>
                </c:pt>
                <c:pt idx="863">
                  <c:v>37806</c:v>
                </c:pt>
                <c:pt idx="864">
                  <c:v>37809</c:v>
                </c:pt>
                <c:pt idx="865">
                  <c:v>37810</c:v>
                </c:pt>
                <c:pt idx="866">
                  <c:v>37811</c:v>
                </c:pt>
                <c:pt idx="867">
                  <c:v>37812</c:v>
                </c:pt>
                <c:pt idx="868">
                  <c:v>37813</c:v>
                </c:pt>
                <c:pt idx="869">
                  <c:v>37816</c:v>
                </c:pt>
                <c:pt idx="870">
                  <c:v>37817</c:v>
                </c:pt>
                <c:pt idx="871">
                  <c:v>37818</c:v>
                </c:pt>
                <c:pt idx="872">
                  <c:v>37819</c:v>
                </c:pt>
                <c:pt idx="873">
                  <c:v>37820</c:v>
                </c:pt>
                <c:pt idx="874">
                  <c:v>37824</c:v>
                </c:pt>
                <c:pt idx="875">
                  <c:v>37825</c:v>
                </c:pt>
                <c:pt idx="876">
                  <c:v>37826</c:v>
                </c:pt>
                <c:pt idx="877">
                  <c:v>37827</c:v>
                </c:pt>
                <c:pt idx="878">
                  <c:v>37830</c:v>
                </c:pt>
                <c:pt idx="879">
                  <c:v>37831</c:v>
                </c:pt>
                <c:pt idx="880">
                  <c:v>37832</c:v>
                </c:pt>
                <c:pt idx="881">
                  <c:v>37833</c:v>
                </c:pt>
                <c:pt idx="882">
                  <c:v>37834</c:v>
                </c:pt>
                <c:pt idx="883">
                  <c:v>37837</c:v>
                </c:pt>
                <c:pt idx="884">
                  <c:v>37838</c:v>
                </c:pt>
                <c:pt idx="885">
                  <c:v>37839</c:v>
                </c:pt>
                <c:pt idx="886">
                  <c:v>37840</c:v>
                </c:pt>
                <c:pt idx="887">
                  <c:v>37841</c:v>
                </c:pt>
                <c:pt idx="888">
                  <c:v>37844</c:v>
                </c:pt>
                <c:pt idx="889">
                  <c:v>37845</c:v>
                </c:pt>
                <c:pt idx="890">
                  <c:v>37846</c:v>
                </c:pt>
                <c:pt idx="891">
                  <c:v>37847</c:v>
                </c:pt>
                <c:pt idx="892">
                  <c:v>37848</c:v>
                </c:pt>
                <c:pt idx="893">
                  <c:v>37851</c:v>
                </c:pt>
                <c:pt idx="894">
                  <c:v>37852</c:v>
                </c:pt>
                <c:pt idx="895">
                  <c:v>37853</c:v>
                </c:pt>
                <c:pt idx="896">
                  <c:v>37854</c:v>
                </c:pt>
                <c:pt idx="897">
                  <c:v>37855</c:v>
                </c:pt>
                <c:pt idx="898">
                  <c:v>37858</c:v>
                </c:pt>
                <c:pt idx="899">
                  <c:v>37859</c:v>
                </c:pt>
                <c:pt idx="900">
                  <c:v>37860</c:v>
                </c:pt>
                <c:pt idx="901">
                  <c:v>37861</c:v>
                </c:pt>
                <c:pt idx="902">
                  <c:v>37862</c:v>
                </c:pt>
                <c:pt idx="903">
                  <c:v>37865</c:v>
                </c:pt>
                <c:pt idx="904">
                  <c:v>37866</c:v>
                </c:pt>
                <c:pt idx="905">
                  <c:v>37867</c:v>
                </c:pt>
                <c:pt idx="906">
                  <c:v>37868</c:v>
                </c:pt>
                <c:pt idx="907">
                  <c:v>37869</c:v>
                </c:pt>
                <c:pt idx="908">
                  <c:v>37872</c:v>
                </c:pt>
                <c:pt idx="909">
                  <c:v>37873</c:v>
                </c:pt>
                <c:pt idx="910">
                  <c:v>37874</c:v>
                </c:pt>
                <c:pt idx="911">
                  <c:v>37875</c:v>
                </c:pt>
                <c:pt idx="912">
                  <c:v>37876</c:v>
                </c:pt>
                <c:pt idx="913">
                  <c:v>37880</c:v>
                </c:pt>
                <c:pt idx="914">
                  <c:v>37881</c:v>
                </c:pt>
                <c:pt idx="915">
                  <c:v>37882</c:v>
                </c:pt>
                <c:pt idx="916">
                  <c:v>37883</c:v>
                </c:pt>
                <c:pt idx="917">
                  <c:v>37886</c:v>
                </c:pt>
                <c:pt idx="918">
                  <c:v>37888</c:v>
                </c:pt>
                <c:pt idx="919">
                  <c:v>37889</c:v>
                </c:pt>
                <c:pt idx="920">
                  <c:v>37890</c:v>
                </c:pt>
                <c:pt idx="921">
                  <c:v>37893</c:v>
                </c:pt>
                <c:pt idx="922">
                  <c:v>37894</c:v>
                </c:pt>
                <c:pt idx="923">
                  <c:v>37895</c:v>
                </c:pt>
                <c:pt idx="924">
                  <c:v>37896</c:v>
                </c:pt>
                <c:pt idx="925">
                  <c:v>37897</c:v>
                </c:pt>
                <c:pt idx="926">
                  <c:v>37900</c:v>
                </c:pt>
                <c:pt idx="927">
                  <c:v>37901</c:v>
                </c:pt>
                <c:pt idx="928">
                  <c:v>37902</c:v>
                </c:pt>
                <c:pt idx="929">
                  <c:v>37903</c:v>
                </c:pt>
                <c:pt idx="930">
                  <c:v>37904</c:v>
                </c:pt>
                <c:pt idx="931">
                  <c:v>37908</c:v>
                </c:pt>
                <c:pt idx="932">
                  <c:v>37909</c:v>
                </c:pt>
                <c:pt idx="933">
                  <c:v>37910</c:v>
                </c:pt>
                <c:pt idx="934">
                  <c:v>37911</c:v>
                </c:pt>
                <c:pt idx="935">
                  <c:v>37914</c:v>
                </c:pt>
                <c:pt idx="936">
                  <c:v>37915</c:v>
                </c:pt>
                <c:pt idx="937">
                  <c:v>37916</c:v>
                </c:pt>
                <c:pt idx="938">
                  <c:v>37917</c:v>
                </c:pt>
                <c:pt idx="939">
                  <c:v>37918</c:v>
                </c:pt>
                <c:pt idx="940">
                  <c:v>37921</c:v>
                </c:pt>
                <c:pt idx="941">
                  <c:v>37922</c:v>
                </c:pt>
                <c:pt idx="942">
                  <c:v>37923</c:v>
                </c:pt>
                <c:pt idx="943">
                  <c:v>37924</c:v>
                </c:pt>
                <c:pt idx="944">
                  <c:v>37925</c:v>
                </c:pt>
                <c:pt idx="945">
                  <c:v>37929</c:v>
                </c:pt>
                <c:pt idx="946">
                  <c:v>37930</c:v>
                </c:pt>
                <c:pt idx="947">
                  <c:v>37931</c:v>
                </c:pt>
                <c:pt idx="948">
                  <c:v>37932</c:v>
                </c:pt>
                <c:pt idx="949">
                  <c:v>37935</c:v>
                </c:pt>
                <c:pt idx="950">
                  <c:v>37936</c:v>
                </c:pt>
                <c:pt idx="951">
                  <c:v>37937</c:v>
                </c:pt>
                <c:pt idx="952">
                  <c:v>37938</c:v>
                </c:pt>
                <c:pt idx="953">
                  <c:v>37939</c:v>
                </c:pt>
                <c:pt idx="954">
                  <c:v>37942</c:v>
                </c:pt>
                <c:pt idx="955">
                  <c:v>37943</c:v>
                </c:pt>
                <c:pt idx="956">
                  <c:v>37944</c:v>
                </c:pt>
                <c:pt idx="957">
                  <c:v>37945</c:v>
                </c:pt>
                <c:pt idx="958">
                  <c:v>37946</c:v>
                </c:pt>
                <c:pt idx="959">
                  <c:v>37950</c:v>
                </c:pt>
                <c:pt idx="960">
                  <c:v>37951</c:v>
                </c:pt>
                <c:pt idx="961">
                  <c:v>37952</c:v>
                </c:pt>
                <c:pt idx="962">
                  <c:v>37953</c:v>
                </c:pt>
                <c:pt idx="963">
                  <c:v>37956</c:v>
                </c:pt>
                <c:pt idx="964">
                  <c:v>37957</c:v>
                </c:pt>
                <c:pt idx="965">
                  <c:v>37958</c:v>
                </c:pt>
                <c:pt idx="966">
                  <c:v>37959</c:v>
                </c:pt>
                <c:pt idx="967">
                  <c:v>37960</c:v>
                </c:pt>
                <c:pt idx="968">
                  <c:v>37963</c:v>
                </c:pt>
                <c:pt idx="969">
                  <c:v>37964</c:v>
                </c:pt>
                <c:pt idx="970">
                  <c:v>37965</c:v>
                </c:pt>
                <c:pt idx="971">
                  <c:v>37966</c:v>
                </c:pt>
                <c:pt idx="972">
                  <c:v>37967</c:v>
                </c:pt>
                <c:pt idx="973">
                  <c:v>37970</c:v>
                </c:pt>
                <c:pt idx="974">
                  <c:v>37971</c:v>
                </c:pt>
                <c:pt idx="975">
                  <c:v>37972</c:v>
                </c:pt>
                <c:pt idx="976">
                  <c:v>37973</c:v>
                </c:pt>
                <c:pt idx="977">
                  <c:v>37974</c:v>
                </c:pt>
                <c:pt idx="978">
                  <c:v>37977</c:v>
                </c:pt>
                <c:pt idx="979">
                  <c:v>37979</c:v>
                </c:pt>
                <c:pt idx="980">
                  <c:v>37980</c:v>
                </c:pt>
                <c:pt idx="981">
                  <c:v>37981</c:v>
                </c:pt>
                <c:pt idx="982">
                  <c:v>37984</c:v>
                </c:pt>
                <c:pt idx="983">
                  <c:v>37985</c:v>
                </c:pt>
                <c:pt idx="984">
                  <c:v>37991</c:v>
                </c:pt>
                <c:pt idx="985">
                  <c:v>37992</c:v>
                </c:pt>
                <c:pt idx="986">
                  <c:v>37993</c:v>
                </c:pt>
                <c:pt idx="987">
                  <c:v>37994</c:v>
                </c:pt>
                <c:pt idx="988">
                  <c:v>37995</c:v>
                </c:pt>
                <c:pt idx="989">
                  <c:v>37999</c:v>
                </c:pt>
                <c:pt idx="990">
                  <c:v>38000</c:v>
                </c:pt>
                <c:pt idx="991">
                  <c:v>38001</c:v>
                </c:pt>
                <c:pt idx="992">
                  <c:v>38002</c:v>
                </c:pt>
                <c:pt idx="993">
                  <c:v>38005</c:v>
                </c:pt>
                <c:pt idx="994">
                  <c:v>38006</c:v>
                </c:pt>
                <c:pt idx="995">
                  <c:v>38007</c:v>
                </c:pt>
                <c:pt idx="996">
                  <c:v>38008</c:v>
                </c:pt>
                <c:pt idx="997">
                  <c:v>38009</c:v>
                </c:pt>
                <c:pt idx="998">
                  <c:v>38012</c:v>
                </c:pt>
                <c:pt idx="999">
                  <c:v>38013</c:v>
                </c:pt>
                <c:pt idx="1000">
                  <c:v>38014</c:v>
                </c:pt>
                <c:pt idx="1001">
                  <c:v>38015</c:v>
                </c:pt>
                <c:pt idx="1002">
                  <c:v>38016</c:v>
                </c:pt>
                <c:pt idx="1003">
                  <c:v>38019</c:v>
                </c:pt>
                <c:pt idx="1004">
                  <c:v>38020</c:v>
                </c:pt>
                <c:pt idx="1005">
                  <c:v>38021</c:v>
                </c:pt>
                <c:pt idx="1006">
                  <c:v>38022</c:v>
                </c:pt>
                <c:pt idx="1007">
                  <c:v>38023</c:v>
                </c:pt>
                <c:pt idx="1008">
                  <c:v>38026</c:v>
                </c:pt>
                <c:pt idx="1009">
                  <c:v>38027</c:v>
                </c:pt>
                <c:pt idx="1010">
                  <c:v>38029</c:v>
                </c:pt>
                <c:pt idx="1011">
                  <c:v>38030</c:v>
                </c:pt>
                <c:pt idx="1012">
                  <c:v>38033</c:v>
                </c:pt>
                <c:pt idx="1013">
                  <c:v>38034</c:v>
                </c:pt>
                <c:pt idx="1014">
                  <c:v>38035</c:v>
                </c:pt>
                <c:pt idx="1015">
                  <c:v>38036</c:v>
                </c:pt>
                <c:pt idx="1016">
                  <c:v>38037</c:v>
                </c:pt>
                <c:pt idx="1017">
                  <c:v>38040</c:v>
                </c:pt>
                <c:pt idx="1018">
                  <c:v>38041</c:v>
                </c:pt>
                <c:pt idx="1019">
                  <c:v>38042</c:v>
                </c:pt>
                <c:pt idx="1020">
                  <c:v>38043</c:v>
                </c:pt>
                <c:pt idx="1021">
                  <c:v>38044</c:v>
                </c:pt>
                <c:pt idx="1022">
                  <c:v>38047</c:v>
                </c:pt>
                <c:pt idx="1023">
                  <c:v>38048</c:v>
                </c:pt>
                <c:pt idx="1024">
                  <c:v>38049</c:v>
                </c:pt>
                <c:pt idx="1025">
                  <c:v>38050</c:v>
                </c:pt>
                <c:pt idx="1026">
                  <c:v>38051</c:v>
                </c:pt>
                <c:pt idx="1027">
                  <c:v>38054</c:v>
                </c:pt>
                <c:pt idx="1028">
                  <c:v>38055</c:v>
                </c:pt>
                <c:pt idx="1029">
                  <c:v>38056</c:v>
                </c:pt>
                <c:pt idx="1030">
                  <c:v>38057</c:v>
                </c:pt>
                <c:pt idx="1031">
                  <c:v>38058</c:v>
                </c:pt>
                <c:pt idx="1032">
                  <c:v>38061</c:v>
                </c:pt>
                <c:pt idx="1033">
                  <c:v>38062</c:v>
                </c:pt>
                <c:pt idx="1034">
                  <c:v>38063</c:v>
                </c:pt>
                <c:pt idx="1035">
                  <c:v>38064</c:v>
                </c:pt>
                <c:pt idx="1036">
                  <c:v>38065</c:v>
                </c:pt>
                <c:pt idx="1037">
                  <c:v>38068</c:v>
                </c:pt>
                <c:pt idx="1038">
                  <c:v>38069</c:v>
                </c:pt>
                <c:pt idx="1039">
                  <c:v>38070</c:v>
                </c:pt>
                <c:pt idx="1040">
                  <c:v>38071</c:v>
                </c:pt>
                <c:pt idx="1041">
                  <c:v>38072</c:v>
                </c:pt>
                <c:pt idx="1042">
                  <c:v>38075</c:v>
                </c:pt>
                <c:pt idx="1043">
                  <c:v>38076</c:v>
                </c:pt>
                <c:pt idx="1044">
                  <c:v>38077</c:v>
                </c:pt>
                <c:pt idx="1045">
                  <c:v>38078</c:v>
                </c:pt>
                <c:pt idx="1046">
                  <c:v>38079</c:v>
                </c:pt>
                <c:pt idx="1047">
                  <c:v>38082</c:v>
                </c:pt>
                <c:pt idx="1048">
                  <c:v>38083</c:v>
                </c:pt>
                <c:pt idx="1049">
                  <c:v>38084</c:v>
                </c:pt>
                <c:pt idx="1050">
                  <c:v>38085</c:v>
                </c:pt>
                <c:pt idx="1051">
                  <c:v>38086</c:v>
                </c:pt>
                <c:pt idx="1052">
                  <c:v>38089</c:v>
                </c:pt>
                <c:pt idx="1053">
                  <c:v>38090</c:v>
                </c:pt>
                <c:pt idx="1054">
                  <c:v>38091</c:v>
                </c:pt>
                <c:pt idx="1055">
                  <c:v>38092</c:v>
                </c:pt>
                <c:pt idx="1056">
                  <c:v>38093</c:v>
                </c:pt>
                <c:pt idx="1057">
                  <c:v>38096</c:v>
                </c:pt>
                <c:pt idx="1058">
                  <c:v>38097</c:v>
                </c:pt>
                <c:pt idx="1059">
                  <c:v>38098</c:v>
                </c:pt>
                <c:pt idx="1060">
                  <c:v>38099</c:v>
                </c:pt>
                <c:pt idx="1061">
                  <c:v>38100</c:v>
                </c:pt>
                <c:pt idx="1062">
                  <c:v>38103</c:v>
                </c:pt>
                <c:pt idx="1063">
                  <c:v>38104</c:v>
                </c:pt>
                <c:pt idx="1064">
                  <c:v>38105</c:v>
                </c:pt>
                <c:pt idx="1065">
                  <c:v>38107</c:v>
                </c:pt>
                <c:pt idx="1066">
                  <c:v>38113</c:v>
                </c:pt>
                <c:pt idx="1067">
                  <c:v>38114</c:v>
                </c:pt>
                <c:pt idx="1068">
                  <c:v>38117</c:v>
                </c:pt>
                <c:pt idx="1069">
                  <c:v>38118</c:v>
                </c:pt>
                <c:pt idx="1070">
                  <c:v>38119</c:v>
                </c:pt>
                <c:pt idx="1071">
                  <c:v>38120</c:v>
                </c:pt>
                <c:pt idx="1072">
                  <c:v>38121</c:v>
                </c:pt>
                <c:pt idx="1073">
                  <c:v>38124</c:v>
                </c:pt>
                <c:pt idx="1074">
                  <c:v>38125</c:v>
                </c:pt>
                <c:pt idx="1075">
                  <c:v>38126</c:v>
                </c:pt>
                <c:pt idx="1076">
                  <c:v>38127</c:v>
                </c:pt>
                <c:pt idx="1077">
                  <c:v>38128</c:v>
                </c:pt>
                <c:pt idx="1078">
                  <c:v>38131</c:v>
                </c:pt>
                <c:pt idx="1079">
                  <c:v>38132</c:v>
                </c:pt>
                <c:pt idx="1080">
                  <c:v>38133</c:v>
                </c:pt>
                <c:pt idx="1081">
                  <c:v>38134</c:v>
                </c:pt>
                <c:pt idx="1082">
                  <c:v>38135</c:v>
                </c:pt>
                <c:pt idx="1083">
                  <c:v>38138</c:v>
                </c:pt>
                <c:pt idx="1084">
                  <c:v>38139</c:v>
                </c:pt>
                <c:pt idx="1085">
                  <c:v>38140</c:v>
                </c:pt>
                <c:pt idx="1086">
                  <c:v>38141</c:v>
                </c:pt>
                <c:pt idx="1087">
                  <c:v>38142</c:v>
                </c:pt>
                <c:pt idx="1088">
                  <c:v>38145</c:v>
                </c:pt>
                <c:pt idx="1089">
                  <c:v>38146</c:v>
                </c:pt>
                <c:pt idx="1090">
                  <c:v>38147</c:v>
                </c:pt>
                <c:pt idx="1091">
                  <c:v>38148</c:v>
                </c:pt>
                <c:pt idx="1092">
                  <c:v>38149</c:v>
                </c:pt>
                <c:pt idx="1093">
                  <c:v>38152</c:v>
                </c:pt>
                <c:pt idx="1094">
                  <c:v>38153</c:v>
                </c:pt>
                <c:pt idx="1095">
                  <c:v>38154</c:v>
                </c:pt>
                <c:pt idx="1096">
                  <c:v>38155</c:v>
                </c:pt>
                <c:pt idx="1097">
                  <c:v>38156</c:v>
                </c:pt>
                <c:pt idx="1098">
                  <c:v>38159</c:v>
                </c:pt>
                <c:pt idx="1099">
                  <c:v>38160</c:v>
                </c:pt>
                <c:pt idx="1100">
                  <c:v>38161</c:v>
                </c:pt>
                <c:pt idx="1101">
                  <c:v>38162</c:v>
                </c:pt>
                <c:pt idx="1102">
                  <c:v>38163</c:v>
                </c:pt>
                <c:pt idx="1103">
                  <c:v>38166</c:v>
                </c:pt>
                <c:pt idx="1104">
                  <c:v>38167</c:v>
                </c:pt>
                <c:pt idx="1105">
                  <c:v>38168</c:v>
                </c:pt>
                <c:pt idx="1106">
                  <c:v>38169</c:v>
                </c:pt>
                <c:pt idx="1107">
                  <c:v>38170</c:v>
                </c:pt>
                <c:pt idx="1108">
                  <c:v>38173</c:v>
                </c:pt>
                <c:pt idx="1109">
                  <c:v>38174</c:v>
                </c:pt>
                <c:pt idx="1110">
                  <c:v>38175</c:v>
                </c:pt>
                <c:pt idx="1111">
                  <c:v>38176</c:v>
                </c:pt>
                <c:pt idx="1112">
                  <c:v>38177</c:v>
                </c:pt>
                <c:pt idx="1113">
                  <c:v>38180</c:v>
                </c:pt>
                <c:pt idx="1114">
                  <c:v>38181</c:v>
                </c:pt>
                <c:pt idx="1115">
                  <c:v>38182</c:v>
                </c:pt>
                <c:pt idx="1116">
                  <c:v>38183</c:v>
                </c:pt>
                <c:pt idx="1117">
                  <c:v>38184</c:v>
                </c:pt>
                <c:pt idx="1118">
                  <c:v>38188</c:v>
                </c:pt>
                <c:pt idx="1119">
                  <c:v>38189</c:v>
                </c:pt>
                <c:pt idx="1120">
                  <c:v>38190</c:v>
                </c:pt>
                <c:pt idx="1121">
                  <c:v>38191</c:v>
                </c:pt>
                <c:pt idx="1122">
                  <c:v>38194</c:v>
                </c:pt>
                <c:pt idx="1123">
                  <c:v>38195</c:v>
                </c:pt>
                <c:pt idx="1124">
                  <c:v>38196</c:v>
                </c:pt>
                <c:pt idx="1125">
                  <c:v>38197</c:v>
                </c:pt>
                <c:pt idx="1126">
                  <c:v>38198</c:v>
                </c:pt>
                <c:pt idx="1127">
                  <c:v>38201</c:v>
                </c:pt>
                <c:pt idx="1128">
                  <c:v>38202</c:v>
                </c:pt>
                <c:pt idx="1129">
                  <c:v>38203</c:v>
                </c:pt>
                <c:pt idx="1130">
                  <c:v>38204</c:v>
                </c:pt>
                <c:pt idx="1131">
                  <c:v>38205</c:v>
                </c:pt>
                <c:pt idx="1132">
                  <c:v>38208</c:v>
                </c:pt>
                <c:pt idx="1133">
                  <c:v>38209</c:v>
                </c:pt>
                <c:pt idx="1134">
                  <c:v>38210</c:v>
                </c:pt>
                <c:pt idx="1135">
                  <c:v>38211</c:v>
                </c:pt>
                <c:pt idx="1136">
                  <c:v>38212</c:v>
                </c:pt>
                <c:pt idx="1137">
                  <c:v>38215</c:v>
                </c:pt>
                <c:pt idx="1138">
                  <c:v>38216</c:v>
                </c:pt>
                <c:pt idx="1139">
                  <c:v>38217</c:v>
                </c:pt>
                <c:pt idx="1140">
                  <c:v>38218</c:v>
                </c:pt>
                <c:pt idx="1141">
                  <c:v>38219</c:v>
                </c:pt>
                <c:pt idx="1142">
                  <c:v>38222</c:v>
                </c:pt>
                <c:pt idx="1143">
                  <c:v>38223</c:v>
                </c:pt>
                <c:pt idx="1144">
                  <c:v>38224</c:v>
                </c:pt>
                <c:pt idx="1145">
                  <c:v>38225</c:v>
                </c:pt>
                <c:pt idx="1146">
                  <c:v>38226</c:v>
                </c:pt>
                <c:pt idx="1147">
                  <c:v>38229</c:v>
                </c:pt>
                <c:pt idx="1148">
                  <c:v>38230</c:v>
                </c:pt>
                <c:pt idx="1149">
                  <c:v>38231</c:v>
                </c:pt>
                <c:pt idx="1150">
                  <c:v>38232</c:v>
                </c:pt>
                <c:pt idx="1151">
                  <c:v>38233</c:v>
                </c:pt>
                <c:pt idx="1152">
                  <c:v>38236</c:v>
                </c:pt>
                <c:pt idx="1153">
                  <c:v>38237</c:v>
                </c:pt>
                <c:pt idx="1154">
                  <c:v>38238</c:v>
                </c:pt>
                <c:pt idx="1155">
                  <c:v>38239</c:v>
                </c:pt>
                <c:pt idx="1156">
                  <c:v>38240</c:v>
                </c:pt>
                <c:pt idx="1157">
                  <c:v>38243</c:v>
                </c:pt>
                <c:pt idx="1158">
                  <c:v>38244</c:v>
                </c:pt>
                <c:pt idx="1159">
                  <c:v>38245</c:v>
                </c:pt>
                <c:pt idx="1160">
                  <c:v>38246</c:v>
                </c:pt>
                <c:pt idx="1161">
                  <c:v>38247</c:v>
                </c:pt>
                <c:pt idx="1162">
                  <c:v>38251</c:v>
                </c:pt>
                <c:pt idx="1163">
                  <c:v>38252</c:v>
                </c:pt>
                <c:pt idx="1164">
                  <c:v>38254</c:v>
                </c:pt>
                <c:pt idx="1165">
                  <c:v>38257</c:v>
                </c:pt>
                <c:pt idx="1166">
                  <c:v>38258</c:v>
                </c:pt>
                <c:pt idx="1167">
                  <c:v>38259</c:v>
                </c:pt>
                <c:pt idx="1168">
                  <c:v>38260</c:v>
                </c:pt>
                <c:pt idx="1169">
                  <c:v>38261</c:v>
                </c:pt>
                <c:pt idx="1170">
                  <c:v>38264</c:v>
                </c:pt>
                <c:pt idx="1171">
                  <c:v>38265</c:v>
                </c:pt>
                <c:pt idx="1172">
                  <c:v>38266</c:v>
                </c:pt>
                <c:pt idx="1173">
                  <c:v>38267</c:v>
                </c:pt>
                <c:pt idx="1174">
                  <c:v>38268</c:v>
                </c:pt>
                <c:pt idx="1175">
                  <c:v>38272</c:v>
                </c:pt>
                <c:pt idx="1176">
                  <c:v>38273</c:v>
                </c:pt>
                <c:pt idx="1177">
                  <c:v>38274</c:v>
                </c:pt>
                <c:pt idx="1178">
                  <c:v>38275</c:v>
                </c:pt>
                <c:pt idx="1179">
                  <c:v>38278</c:v>
                </c:pt>
                <c:pt idx="1180">
                  <c:v>38279</c:v>
                </c:pt>
                <c:pt idx="1181">
                  <c:v>38280</c:v>
                </c:pt>
                <c:pt idx="1182">
                  <c:v>38281</c:v>
                </c:pt>
                <c:pt idx="1183">
                  <c:v>38282</c:v>
                </c:pt>
                <c:pt idx="1184">
                  <c:v>38285</c:v>
                </c:pt>
                <c:pt idx="1185">
                  <c:v>38286</c:v>
                </c:pt>
                <c:pt idx="1186">
                  <c:v>38287</c:v>
                </c:pt>
                <c:pt idx="1187">
                  <c:v>38288</c:v>
                </c:pt>
                <c:pt idx="1188">
                  <c:v>38289</c:v>
                </c:pt>
                <c:pt idx="1189">
                  <c:v>38292</c:v>
                </c:pt>
                <c:pt idx="1190">
                  <c:v>38293</c:v>
                </c:pt>
                <c:pt idx="1191">
                  <c:v>38295</c:v>
                </c:pt>
                <c:pt idx="1192">
                  <c:v>38296</c:v>
                </c:pt>
                <c:pt idx="1193">
                  <c:v>38299</c:v>
                </c:pt>
                <c:pt idx="1194">
                  <c:v>38300</c:v>
                </c:pt>
                <c:pt idx="1195">
                  <c:v>38301</c:v>
                </c:pt>
                <c:pt idx="1196">
                  <c:v>38302</c:v>
                </c:pt>
                <c:pt idx="1197">
                  <c:v>38303</c:v>
                </c:pt>
                <c:pt idx="1198">
                  <c:v>38306</c:v>
                </c:pt>
                <c:pt idx="1199">
                  <c:v>38307</c:v>
                </c:pt>
                <c:pt idx="1200">
                  <c:v>38308</c:v>
                </c:pt>
                <c:pt idx="1201">
                  <c:v>38309</c:v>
                </c:pt>
                <c:pt idx="1202">
                  <c:v>38310</c:v>
                </c:pt>
                <c:pt idx="1203">
                  <c:v>38313</c:v>
                </c:pt>
                <c:pt idx="1204">
                  <c:v>38315</c:v>
                </c:pt>
                <c:pt idx="1205">
                  <c:v>38316</c:v>
                </c:pt>
                <c:pt idx="1206">
                  <c:v>38317</c:v>
                </c:pt>
                <c:pt idx="1207">
                  <c:v>38320</c:v>
                </c:pt>
                <c:pt idx="1208">
                  <c:v>38321</c:v>
                </c:pt>
                <c:pt idx="1209">
                  <c:v>38322</c:v>
                </c:pt>
                <c:pt idx="1210">
                  <c:v>38323</c:v>
                </c:pt>
                <c:pt idx="1211">
                  <c:v>38324</c:v>
                </c:pt>
                <c:pt idx="1212">
                  <c:v>38327</c:v>
                </c:pt>
                <c:pt idx="1213">
                  <c:v>38328</c:v>
                </c:pt>
                <c:pt idx="1214">
                  <c:v>38329</c:v>
                </c:pt>
                <c:pt idx="1215">
                  <c:v>38330</c:v>
                </c:pt>
                <c:pt idx="1216">
                  <c:v>38331</c:v>
                </c:pt>
                <c:pt idx="1217">
                  <c:v>38334</c:v>
                </c:pt>
                <c:pt idx="1218">
                  <c:v>38335</c:v>
                </c:pt>
                <c:pt idx="1219">
                  <c:v>38336</c:v>
                </c:pt>
                <c:pt idx="1220">
                  <c:v>38337</c:v>
                </c:pt>
                <c:pt idx="1221">
                  <c:v>38338</c:v>
                </c:pt>
                <c:pt idx="1222">
                  <c:v>38341</c:v>
                </c:pt>
                <c:pt idx="1223">
                  <c:v>38342</c:v>
                </c:pt>
                <c:pt idx="1224">
                  <c:v>38343</c:v>
                </c:pt>
                <c:pt idx="1225">
                  <c:v>38345</c:v>
                </c:pt>
                <c:pt idx="1226">
                  <c:v>38348</c:v>
                </c:pt>
                <c:pt idx="1227">
                  <c:v>38349</c:v>
                </c:pt>
                <c:pt idx="1228">
                  <c:v>38350</c:v>
                </c:pt>
                <c:pt idx="1229">
                  <c:v>38351</c:v>
                </c:pt>
                <c:pt idx="1230">
                  <c:v>38356</c:v>
                </c:pt>
                <c:pt idx="1231">
                  <c:v>38357</c:v>
                </c:pt>
                <c:pt idx="1232">
                  <c:v>38358</c:v>
                </c:pt>
                <c:pt idx="1233">
                  <c:v>38359</c:v>
                </c:pt>
                <c:pt idx="1234">
                  <c:v>38363</c:v>
                </c:pt>
                <c:pt idx="1235">
                  <c:v>38364</c:v>
                </c:pt>
                <c:pt idx="1236">
                  <c:v>38365</c:v>
                </c:pt>
                <c:pt idx="1237">
                  <c:v>38366</c:v>
                </c:pt>
                <c:pt idx="1238">
                  <c:v>38369</c:v>
                </c:pt>
                <c:pt idx="1239">
                  <c:v>38370</c:v>
                </c:pt>
                <c:pt idx="1240">
                  <c:v>38371</c:v>
                </c:pt>
                <c:pt idx="1241">
                  <c:v>38372</c:v>
                </c:pt>
                <c:pt idx="1242">
                  <c:v>38373</c:v>
                </c:pt>
                <c:pt idx="1243">
                  <c:v>38376</c:v>
                </c:pt>
                <c:pt idx="1244">
                  <c:v>38377</c:v>
                </c:pt>
                <c:pt idx="1245">
                  <c:v>38378</c:v>
                </c:pt>
                <c:pt idx="1246">
                  <c:v>38379</c:v>
                </c:pt>
                <c:pt idx="1247">
                  <c:v>38380</c:v>
                </c:pt>
                <c:pt idx="1248">
                  <c:v>38383</c:v>
                </c:pt>
                <c:pt idx="1249">
                  <c:v>38384</c:v>
                </c:pt>
                <c:pt idx="1250">
                  <c:v>38385</c:v>
                </c:pt>
                <c:pt idx="1251">
                  <c:v>38386</c:v>
                </c:pt>
                <c:pt idx="1252">
                  <c:v>38387</c:v>
                </c:pt>
                <c:pt idx="1253">
                  <c:v>38390</c:v>
                </c:pt>
                <c:pt idx="1254">
                  <c:v>38391</c:v>
                </c:pt>
                <c:pt idx="1255">
                  <c:v>38392</c:v>
                </c:pt>
                <c:pt idx="1256">
                  <c:v>38393</c:v>
                </c:pt>
                <c:pt idx="1257">
                  <c:v>38397</c:v>
                </c:pt>
                <c:pt idx="1258">
                  <c:v>38398</c:v>
                </c:pt>
                <c:pt idx="1259">
                  <c:v>38399</c:v>
                </c:pt>
                <c:pt idx="1260">
                  <c:v>38400</c:v>
                </c:pt>
                <c:pt idx="1261">
                  <c:v>38401</c:v>
                </c:pt>
                <c:pt idx="1262">
                  <c:v>38404</c:v>
                </c:pt>
                <c:pt idx="1263">
                  <c:v>38405</c:v>
                </c:pt>
                <c:pt idx="1264">
                  <c:v>38406</c:v>
                </c:pt>
                <c:pt idx="1265">
                  <c:v>38407</c:v>
                </c:pt>
                <c:pt idx="1266">
                  <c:v>38408</c:v>
                </c:pt>
                <c:pt idx="1267">
                  <c:v>38411</c:v>
                </c:pt>
                <c:pt idx="1268">
                  <c:v>38412</c:v>
                </c:pt>
                <c:pt idx="1269">
                  <c:v>38413</c:v>
                </c:pt>
                <c:pt idx="1270">
                  <c:v>38414</c:v>
                </c:pt>
                <c:pt idx="1271">
                  <c:v>38415</c:v>
                </c:pt>
                <c:pt idx="1272">
                  <c:v>38418</c:v>
                </c:pt>
                <c:pt idx="1273">
                  <c:v>38419</c:v>
                </c:pt>
                <c:pt idx="1274">
                  <c:v>38420</c:v>
                </c:pt>
                <c:pt idx="1275">
                  <c:v>38421</c:v>
                </c:pt>
                <c:pt idx="1276">
                  <c:v>38422</c:v>
                </c:pt>
                <c:pt idx="1277">
                  <c:v>38425</c:v>
                </c:pt>
                <c:pt idx="1278">
                  <c:v>38426</c:v>
                </c:pt>
                <c:pt idx="1279">
                  <c:v>38427</c:v>
                </c:pt>
                <c:pt idx="1280">
                  <c:v>38428</c:v>
                </c:pt>
                <c:pt idx="1281">
                  <c:v>38429</c:v>
                </c:pt>
                <c:pt idx="1282">
                  <c:v>38433</c:v>
                </c:pt>
                <c:pt idx="1283">
                  <c:v>38434</c:v>
                </c:pt>
                <c:pt idx="1284">
                  <c:v>38435</c:v>
                </c:pt>
                <c:pt idx="1285">
                  <c:v>38436</c:v>
                </c:pt>
                <c:pt idx="1286">
                  <c:v>38439</c:v>
                </c:pt>
                <c:pt idx="1287">
                  <c:v>38440</c:v>
                </c:pt>
                <c:pt idx="1288">
                  <c:v>38441</c:v>
                </c:pt>
                <c:pt idx="1289">
                  <c:v>38442</c:v>
                </c:pt>
                <c:pt idx="1290">
                  <c:v>38443</c:v>
                </c:pt>
                <c:pt idx="1291">
                  <c:v>38446</c:v>
                </c:pt>
                <c:pt idx="1292">
                  <c:v>38447</c:v>
                </c:pt>
                <c:pt idx="1293">
                  <c:v>38448</c:v>
                </c:pt>
                <c:pt idx="1294">
                  <c:v>38449</c:v>
                </c:pt>
                <c:pt idx="1295">
                  <c:v>38450</c:v>
                </c:pt>
                <c:pt idx="1296">
                  <c:v>38453</c:v>
                </c:pt>
                <c:pt idx="1297">
                  <c:v>38454</c:v>
                </c:pt>
                <c:pt idx="1298">
                  <c:v>38455</c:v>
                </c:pt>
                <c:pt idx="1299">
                  <c:v>38456</c:v>
                </c:pt>
                <c:pt idx="1300">
                  <c:v>38457</c:v>
                </c:pt>
                <c:pt idx="1301">
                  <c:v>38460</c:v>
                </c:pt>
                <c:pt idx="1302">
                  <c:v>38461</c:v>
                </c:pt>
                <c:pt idx="1303">
                  <c:v>38462</c:v>
                </c:pt>
                <c:pt idx="1304">
                  <c:v>38463</c:v>
                </c:pt>
                <c:pt idx="1305">
                  <c:v>38464</c:v>
                </c:pt>
                <c:pt idx="1306">
                  <c:v>38467</c:v>
                </c:pt>
                <c:pt idx="1307">
                  <c:v>38468</c:v>
                </c:pt>
                <c:pt idx="1308">
                  <c:v>38469</c:v>
                </c:pt>
                <c:pt idx="1309">
                  <c:v>38470</c:v>
                </c:pt>
                <c:pt idx="1310">
                  <c:v>38474</c:v>
                </c:pt>
                <c:pt idx="1311">
                  <c:v>38478</c:v>
                </c:pt>
                <c:pt idx="1312">
                  <c:v>38481</c:v>
                </c:pt>
                <c:pt idx="1313">
                  <c:v>38482</c:v>
                </c:pt>
                <c:pt idx="1314">
                  <c:v>38483</c:v>
                </c:pt>
                <c:pt idx="1315">
                  <c:v>38484</c:v>
                </c:pt>
                <c:pt idx="1316">
                  <c:v>38485</c:v>
                </c:pt>
                <c:pt idx="1317">
                  <c:v>38488</c:v>
                </c:pt>
                <c:pt idx="1318">
                  <c:v>38489</c:v>
                </c:pt>
                <c:pt idx="1319">
                  <c:v>38490</c:v>
                </c:pt>
                <c:pt idx="1320">
                  <c:v>38491</c:v>
                </c:pt>
                <c:pt idx="1321">
                  <c:v>38492</c:v>
                </c:pt>
                <c:pt idx="1322">
                  <c:v>38495</c:v>
                </c:pt>
                <c:pt idx="1323">
                  <c:v>38496</c:v>
                </c:pt>
                <c:pt idx="1324">
                  <c:v>38497</c:v>
                </c:pt>
                <c:pt idx="1325">
                  <c:v>38498</c:v>
                </c:pt>
                <c:pt idx="1326">
                  <c:v>38499</c:v>
                </c:pt>
                <c:pt idx="1327">
                  <c:v>38502</c:v>
                </c:pt>
                <c:pt idx="1328">
                  <c:v>38503</c:v>
                </c:pt>
                <c:pt idx="1329">
                  <c:v>38504</c:v>
                </c:pt>
                <c:pt idx="1330">
                  <c:v>38505</c:v>
                </c:pt>
                <c:pt idx="1331">
                  <c:v>38506</c:v>
                </c:pt>
                <c:pt idx="1332">
                  <c:v>38509</c:v>
                </c:pt>
                <c:pt idx="1333">
                  <c:v>38510</c:v>
                </c:pt>
                <c:pt idx="1334">
                  <c:v>38511</c:v>
                </c:pt>
                <c:pt idx="1335">
                  <c:v>38512</c:v>
                </c:pt>
                <c:pt idx="1336">
                  <c:v>38513</c:v>
                </c:pt>
                <c:pt idx="1337">
                  <c:v>38516</c:v>
                </c:pt>
                <c:pt idx="1338">
                  <c:v>38517</c:v>
                </c:pt>
                <c:pt idx="1339">
                  <c:v>38518</c:v>
                </c:pt>
                <c:pt idx="1340">
                  <c:v>38519</c:v>
                </c:pt>
                <c:pt idx="1341">
                  <c:v>38520</c:v>
                </c:pt>
                <c:pt idx="1342">
                  <c:v>38523</c:v>
                </c:pt>
                <c:pt idx="1343">
                  <c:v>38524</c:v>
                </c:pt>
                <c:pt idx="1344">
                  <c:v>38525</c:v>
                </c:pt>
                <c:pt idx="1345">
                  <c:v>38526</c:v>
                </c:pt>
                <c:pt idx="1346">
                  <c:v>38527</c:v>
                </c:pt>
                <c:pt idx="1347">
                  <c:v>38530</c:v>
                </c:pt>
                <c:pt idx="1348">
                  <c:v>38531</c:v>
                </c:pt>
                <c:pt idx="1349">
                  <c:v>38532</c:v>
                </c:pt>
                <c:pt idx="1350">
                  <c:v>38533</c:v>
                </c:pt>
                <c:pt idx="1351">
                  <c:v>38534</c:v>
                </c:pt>
                <c:pt idx="1352">
                  <c:v>38537</c:v>
                </c:pt>
                <c:pt idx="1353">
                  <c:v>38538</c:v>
                </c:pt>
                <c:pt idx="1354">
                  <c:v>38539</c:v>
                </c:pt>
                <c:pt idx="1355">
                  <c:v>38540</c:v>
                </c:pt>
                <c:pt idx="1356">
                  <c:v>38541</c:v>
                </c:pt>
                <c:pt idx="1357">
                  <c:v>38544</c:v>
                </c:pt>
                <c:pt idx="1358">
                  <c:v>38545</c:v>
                </c:pt>
                <c:pt idx="1359">
                  <c:v>38546</c:v>
                </c:pt>
                <c:pt idx="1360">
                  <c:v>38547</c:v>
                </c:pt>
                <c:pt idx="1361">
                  <c:v>38548</c:v>
                </c:pt>
                <c:pt idx="1362">
                  <c:v>38552</c:v>
                </c:pt>
                <c:pt idx="1363">
                  <c:v>38553</c:v>
                </c:pt>
                <c:pt idx="1364">
                  <c:v>38554</c:v>
                </c:pt>
                <c:pt idx="1365">
                  <c:v>38555</c:v>
                </c:pt>
                <c:pt idx="1366">
                  <c:v>38558</c:v>
                </c:pt>
                <c:pt idx="1367">
                  <c:v>38559</c:v>
                </c:pt>
                <c:pt idx="1368">
                  <c:v>38560</c:v>
                </c:pt>
                <c:pt idx="1369">
                  <c:v>38561</c:v>
                </c:pt>
                <c:pt idx="1370">
                  <c:v>38562</c:v>
                </c:pt>
                <c:pt idx="1371">
                  <c:v>38565</c:v>
                </c:pt>
                <c:pt idx="1372">
                  <c:v>38566</c:v>
                </c:pt>
                <c:pt idx="1373">
                  <c:v>38567</c:v>
                </c:pt>
                <c:pt idx="1374">
                  <c:v>38568</c:v>
                </c:pt>
                <c:pt idx="1375">
                  <c:v>38569</c:v>
                </c:pt>
                <c:pt idx="1376">
                  <c:v>38572</c:v>
                </c:pt>
                <c:pt idx="1377">
                  <c:v>38573</c:v>
                </c:pt>
                <c:pt idx="1378">
                  <c:v>38574</c:v>
                </c:pt>
                <c:pt idx="1379">
                  <c:v>38575</c:v>
                </c:pt>
                <c:pt idx="1380">
                  <c:v>38576</c:v>
                </c:pt>
                <c:pt idx="1381">
                  <c:v>38579</c:v>
                </c:pt>
                <c:pt idx="1382">
                  <c:v>38580</c:v>
                </c:pt>
                <c:pt idx="1383">
                  <c:v>38581</c:v>
                </c:pt>
                <c:pt idx="1384">
                  <c:v>38582</c:v>
                </c:pt>
                <c:pt idx="1385">
                  <c:v>38583</c:v>
                </c:pt>
                <c:pt idx="1386">
                  <c:v>38586</c:v>
                </c:pt>
                <c:pt idx="1387">
                  <c:v>38587</c:v>
                </c:pt>
                <c:pt idx="1388">
                  <c:v>38588</c:v>
                </c:pt>
                <c:pt idx="1389">
                  <c:v>38589</c:v>
                </c:pt>
                <c:pt idx="1390">
                  <c:v>38590</c:v>
                </c:pt>
                <c:pt idx="1391">
                  <c:v>38593</c:v>
                </c:pt>
                <c:pt idx="1392">
                  <c:v>38594</c:v>
                </c:pt>
                <c:pt idx="1393">
                  <c:v>38595</c:v>
                </c:pt>
                <c:pt idx="1394">
                  <c:v>38596</c:v>
                </c:pt>
                <c:pt idx="1395">
                  <c:v>38597</c:v>
                </c:pt>
                <c:pt idx="1396">
                  <c:v>38600</c:v>
                </c:pt>
                <c:pt idx="1397">
                  <c:v>38601</c:v>
                </c:pt>
                <c:pt idx="1398">
                  <c:v>38602</c:v>
                </c:pt>
                <c:pt idx="1399">
                  <c:v>38603</c:v>
                </c:pt>
                <c:pt idx="1400">
                  <c:v>38604</c:v>
                </c:pt>
                <c:pt idx="1401">
                  <c:v>38607</c:v>
                </c:pt>
                <c:pt idx="1402">
                  <c:v>38608</c:v>
                </c:pt>
                <c:pt idx="1403">
                  <c:v>38609</c:v>
                </c:pt>
                <c:pt idx="1404">
                  <c:v>38610</c:v>
                </c:pt>
                <c:pt idx="1405">
                  <c:v>38611</c:v>
                </c:pt>
                <c:pt idx="1406">
                  <c:v>38615</c:v>
                </c:pt>
                <c:pt idx="1407">
                  <c:v>38616</c:v>
                </c:pt>
                <c:pt idx="1408">
                  <c:v>38617</c:v>
                </c:pt>
                <c:pt idx="1409">
                  <c:v>38621</c:v>
                </c:pt>
                <c:pt idx="1410">
                  <c:v>38622</c:v>
                </c:pt>
                <c:pt idx="1411">
                  <c:v>38623</c:v>
                </c:pt>
                <c:pt idx="1412">
                  <c:v>38624</c:v>
                </c:pt>
                <c:pt idx="1413">
                  <c:v>38625</c:v>
                </c:pt>
                <c:pt idx="1414">
                  <c:v>38628</c:v>
                </c:pt>
                <c:pt idx="1415">
                  <c:v>38629</c:v>
                </c:pt>
                <c:pt idx="1416">
                  <c:v>38630</c:v>
                </c:pt>
                <c:pt idx="1417">
                  <c:v>38631</c:v>
                </c:pt>
                <c:pt idx="1418">
                  <c:v>38632</c:v>
                </c:pt>
                <c:pt idx="1419">
                  <c:v>38636</c:v>
                </c:pt>
                <c:pt idx="1420">
                  <c:v>38637</c:v>
                </c:pt>
                <c:pt idx="1421">
                  <c:v>38638</c:v>
                </c:pt>
                <c:pt idx="1422">
                  <c:v>38639</c:v>
                </c:pt>
                <c:pt idx="1423">
                  <c:v>38642</c:v>
                </c:pt>
                <c:pt idx="1424">
                  <c:v>38643</c:v>
                </c:pt>
                <c:pt idx="1425">
                  <c:v>38644</c:v>
                </c:pt>
                <c:pt idx="1426">
                  <c:v>38645</c:v>
                </c:pt>
                <c:pt idx="1427">
                  <c:v>38646</c:v>
                </c:pt>
                <c:pt idx="1428">
                  <c:v>38649</c:v>
                </c:pt>
                <c:pt idx="1429">
                  <c:v>38650</c:v>
                </c:pt>
                <c:pt idx="1430">
                  <c:v>38651</c:v>
                </c:pt>
                <c:pt idx="1431">
                  <c:v>38652</c:v>
                </c:pt>
                <c:pt idx="1432">
                  <c:v>38653</c:v>
                </c:pt>
                <c:pt idx="1433">
                  <c:v>38656</c:v>
                </c:pt>
                <c:pt idx="1434">
                  <c:v>38657</c:v>
                </c:pt>
                <c:pt idx="1435">
                  <c:v>38658</c:v>
                </c:pt>
                <c:pt idx="1436">
                  <c:v>38660</c:v>
                </c:pt>
                <c:pt idx="1437">
                  <c:v>38663</c:v>
                </c:pt>
                <c:pt idx="1438">
                  <c:v>38664</c:v>
                </c:pt>
                <c:pt idx="1439">
                  <c:v>38665</c:v>
                </c:pt>
                <c:pt idx="1440">
                  <c:v>38666</c:v>
                </c:pt>
                <c:pt idx="1441">
                  <c:v>38667</c:v>
                </c:pt>
                <c:pt idx="1442">
                  <c:v>38670</c:v>
                </c:pt>
                <c:pt idx="1443">
                  <c:v>38671</c:v>
                </c:pt>
                <c:pt idx="1444">
                  <c:v>38672</c:v>
                </c:pt>
                <c:pt idx="1445">
                  <c:v>38673</c:v>
                </c:pt>
                <c:pt idx="1446">
                  <c:v>38674</c:v>
                </c:pt>
                <c:pt idx="1447">
                  <c:v>38677</c:v>
                </c:pt>
                <c:pt idx="1448">
                  <c:v>38678</c:v>
                </c:pt>
                <c:pt idx="1449">
                  <c:v>38680</c:v>
                </c:pt>
                <c:pt idx="1450">
                  <c:v>38681</c:v>
                </c:pt>
                <c:pt idx="1451">
                  <c:v>38684</c:v>
                </c:pt>
                <c:pt idx="1452">
                  <c:v>38685</c:v>
                </c:pt>
                <c:pt idx="1453">
                  <c:v>38686</c:v>
                </c:pt>
                <c:pt idx="1454">
                  <c:v>38687</c:v>
                </c:pt>
                <c:pt idx="1455">
                  <c:v>38688</c:v>
                </c:pt>
                <c:pt idx="1456">
                  <c:v>38691</c:v>
                </c:pt>
                <c:pt idx="1457">
                  <c:v>38692</c:v>
                </c:pt>
                <c:pt idx="1458">
                  <c:v>38693</c:v>
                </c:pt>
                <c:pt idx="1459">
                  <c:v>38694</c:v>
                </c:pt>
                <c:pt idx="1460">
                  <c:v>38695</c:v>
                </c:pt>
                <c:pt idx="1461">
                  <c:v>38698</c:v>
                </c:pt>
                <c:pt idx="1462">
                  <c:v>38699</c:v>
                </c:pt>
                <c:pt idx="1463">
                  <c:v>38700</c:v>
                </c:pt>
                <c:pt idx="1464">
                  <c:v>38701</c:v>
                </c:pt>
                <c:pt idx="1465">
                  <c:v>38702</c:v>
                </c:pt>
                <c:pt idx="1466">
                  <c:v>38705</c:v>
                </c:pt>
                <c:pt idx="1467">
                  <c:v>38706</c:v>
                </c:pt>
                <c:pt idx="1468">
                  <c:v>38707</c:v>
                </c:pt>
                <c:pt idx="1469">
                  <c:v>38708</c:v>
                </c:pt>
                <c:pt idx="1470">
                  <c:v>38712</c:v>
                </c:pt>
                <c:pt idx="1471">
                  <c:v>38713</c:v>
                </c:pt>
                <c:pt idx="1472">
                  <c:v>38714</c:v>
                </c:pt>
                <c:pt idx="1473">
                  <c:v>38715</c:v>
                </c:pt>
                <c:pt idx="1474">
                  <c:v>38716</c:v>
                </c:pt>
                <c:pt idx="1475">
                  <c:v>38721</c:v>
                </c:pt>
                <c:pt idx="1476">
                  <c:v>38722</c:v>
                </c:pt>
                <c:pt idx="1477">
                  <c:v>38723</c:v>
                </c:pt>
                <c:pt idx="1478">
                  <c:v>38727</c:v>
                </c:pt>
                <c:pt idx="1479">
                  <c:v>38728</c:v>
                </c:pt>
                <c:pt idx="1480">
                  <c:v>38729</c:v>
                </c:pt>
                <c:pt idx="1481">
                  <c:v>38730</c:v>
                </c:pt>
                <c:pt idx="1482">
                  <c:v>38733</c:v>
                </c:pt>
                <c:pt idx="1483">
                  <c:v>38734</c:v>
                </c:pt>
                <c:pt idx="1484">
                  <c:v>38735</c:v>
                </c:pt>
                <c:pt idx="1485">
                  <c:v>38736</c:v>
                </c:pt>
                <c:pt idx="1486">
                  <c:v>38737</c:v>
                </c:pt>
                <c:pt idx="1487">
                  <c:v>38740</c:v>
                </c:pt>
                <c:pt idx="1488">
                  <c:v>38741</c:v>
                </c:pt>
                <c:pt idx="1489">
                  <c:v>38742</c:v>
                </c:pt>
                <c:pt idx="1490">
                  <c:v>38743</c:v>
                </c:pt>
                <c:pt idx="1491">
                  <c:v>38744</c:v>
                </c:pt>
                <c:pt idx="1492">
                  <c:v>38747</c:v>
                </c:pt>
                <c:pt idx="1493">
                  <c:v>38748</c:v>
                </c:pt>
                <c:pt idx="1494">
                  <c:v>38749</c:v>
                </c:pt>
                <c:pt idx="1495">
                  <c:v>38750</c:v>
                </c:pt>
                <c:pt idx="1496">
                  <c:v>38751</c:v>
                </c:pt>
                <c:pt idx="1497">
                  <c:v>38754</c:v>
                </c:pt>
                <c:pt idx="1498">
                  <c:v>38755</c:v>
                </c:pt>
                <c:pt idx="1499">
                  <c:v>38756</c:v>
                </c:pt>
                <c:pt idx="1500">
                  <c:v>38757</c:v>
                </c:pt>
                <c:pt idx="1501">
                  <c:v>38758</c:v>
                </c:pt>
                <c:pt idx="1502">
                  <c:v>38761</c:v>
                </c:pt>
                <c:pt idx="1503">
                  <c:v>38762</c:v>
                </c:pt>
                <c:pt idx="1504">
                  <c:v>38763</c:v>
                </c:pt>
                <c:pt idx="1505">
                  <c:v>38764</c:v>
                </c:pt>
                <c:pt idx="1506">
                  <c:v>38765</c:v>
                </c:pt>
                <c:pt idx="1507">
                  <c:v>38768</c:v>
                </c:pt>
                <c:pt idx="1508">
                  <c:v>38769</c:v>
                </c:pt>
                <c:pt idx="1509">
                  <c:v>38770</c:v>
                </c:pt>
                <c:pt idx="1510">
                  <c:v>38771</c:v>
                </c:pt>
                <c:pt idx="1511">
                  <c:v>38772</c:v>
                </c:pt>
                <c:pt idx="1512">
                  <c:v>38775</c:v>
                </c:pt>
                <c:pt idx="1513">
                  <c:v>38776</c:v>
                </c:pt>
                <c:pt idx="1514">
                  <c:v>38777</c:v>
                </c:pt>
                <c:pt idx="1515">
                  <c:v>38778</c:v>
                </c:pt>
                <c:pt idx="1516">
                  <c:v>38779</c:v>
                </c:pt>
                <c:pt idx="1517">
                  <c:v>38782</c:v>
                </c:pt>
                <c:pt idx="1518">
                  <c:v>38783</c:v>
                </c:pt>
                <c:pt idx="1519">
                  <c:v>38784</c:v>
                </c:pt>
                <c:pt idx="1520">
                  <c:v>38785</c:v>
                </c:pt>
                <c:pt idx="1521">
                  <c:v>38786</c:v>
                </c:pt>
                <c:pt idx="1522">
                  <c:v>38789</c:v>
                </c:pt>
                <c:pt idx="1523">
                  <c:v>38790</c:v>
                </c:pt>
                <c:pt idx="1524">
                  <c:v>38791</c:v>
                </c:pt>
                <c:pt idx="1525">
                  <c:v>38792</c:v>
                </c:pt>
                <c:pt idx="1526">
                  <c:v>38793</c:v>
                </c:pt>
                <c:pt idx="1527">
                  <c:v>38796</c:v>
                </c:pt>
                <c:pt idx="1528">
                  <c:v>38798</c:v>
                </c:pt>
                <c:pt idx="1529">
                  <c:v>38799</c:v>
                </c:pt>
                <c:pt idx="1530">
                  <c:v>38800</c:v>
                </c:pt>
                <c:pt idx="1531">
                  <c:v>38803</c:v>
                </c:pt>
                <c:pt idx="1532">
                  <c:v>38804</c:v>
                </c:pt>
                <c:pt idx="1533">
                  <c:v>38805</c:v>
                </c:pt>
                <c:pt idx="1534">
                  <c:v>38806</c:v>
                </c:pt>
                <c:pt idx="1535">
                  <c:v>38807</c:v>
                </c:pt>
                <c:pt idx="1536">
                  <c:v>38810</c:v>
                </c:pt>
                <c:pt idx="1537">
                  <c:v>38811</c:v>
                </c:pt>
                <c:pt idx="1538">
                  <c:v>38812</c:v>
                </c:pt>
                <c:pt idx="1539">
                  <c:v>38813</c:v>
                </c:pt>
                <c:pt idx="1540">
                  <c:v>38814</c:v>
                </c:pt>
                <c:pt idx="1541">
                  <c:v>38817</c:v>
                </c:pt>
                <c:pt idx="1542">
                  <c:v>38818</c:v>
                </c:pt>
                <c:pt idx="1543">
                  <c:v>38819</c:v>
                </c:pt>
                <c:pt idx="1544">
                  <c:v>38820</c:v>
                </c:pt>
                <c:pt idx="1545">
                  <c:v>38821</c:v>
                </c:pt>
                <c:pt idx="1546">
                  <c:v>38824</c:v>
                </c:pt>
                <c:pt idx="1547">
                  <c:v>38825</c:v>
                </c:pt>
                <c:pt idx="1548">
                  <c:v>38826</c:v>
                </c:pt>
                <c:pt idx="1549">
                  <c:v>38827</c:v>
                </c:pt>
                <c:pt idx="1550">
                  <c:v>38828</c:v>
                </c:pt>
                <c:pt idx="1551">
                  <c:v>38831</c:v>
                </c:pt>
                <c:pt idx="1552">
                  <c:v>38832</c:v>
                </c:pt>
                <c:pt idx="1553">
                  <c:v>38833</c:v>
                </c:pt>
                <c:pt idx="1554">
                  <c:v>38834</c:v>
                </c:pt>
                <c:pt idx="1555">
                  <c:v>38835</c:v>
                </c:pt>
                <c:pt idx="1556">
                  <c:v>38838</c:v>
                </c:pt>
                <c:pt idx="1557">
                  <c:v>38839</c:v>
                </c:pt>
                <c:pt idx="1558">
                  <c:v>38845</c:v>
                </c:pt>
                <c:pt idx="1559">
                  <c:v>38846</c:v>
                </c:pt>
                <c:pt idx="1560">
                  <c:v>38847</c:v>
                </c:pt>
                <c:pt idx="1561">
                  <c:v>38848</c:v>
                </c:pt>
                <c:pt idx="1562">
                  <c:v>38849</c:v>
                </c:pt>
                <c:pt idx="1563">
                  <c:v>38852</c:v>
                </c:pt>
                <c:pt idx="1564">
                  <c:v>38853</c:v>
                </c:pt>
                <c:pt idx="1565">
                  <c:v>38854</c:v>
                </c:pt>
                <c:pt idx="1566">
                  <c:v>38855</c:v>
                </c:pt>
                <c:pt idx="1567">
                  <c:v>38856</c:v>
                </c:pt>
                <c:pt idx="1568">
                  <c:v>38859</c:v>
                </c:pt>
                <c:pt idx="1569">
                  <c:v>38860</c:v>
                </c:pt>
                <c:pt idx="1570">
                  <c:v>38861</c:v>
                </c:pt>
                <c:pt idx="1571">
                  <c:v>38862</c:v>
                </c:pt>
                <c:pt idx="1572">
                  <c:v>38863</c:v>
                </c:pt>
                <c:pt idx="1573">
                  <c:v>38866</c:v>
                </c:pt>
                <c:pt idx="1574">
                  <c:v>38867</c:v>
                </c:pt>
                <c:pt idx="1575">
                  <c:v>38868</c:v>
                </c:pt>
                <c:pt idx="1576">
                  <c:v>38869</c:v>
                </c:pt>
                <c:pt idx="1577">
                  <c:v>38870</c:v>
                </c:pt>
                <c:pt idx="1578">
                  <c:v>38873</c:v>
                </c:pt>
                <c:pt idx="1579">
                  <c:v>38874</c:v>
                </c:pt>
                <c:pt idx="1580">
                  <c:v>38875</c:v>
                </c:pt>
                <c:pt idx="1581">
                  <c:v>38876</c:v>
                </c:pt>
                <c:pt idx="1582">
                  <c:v>38877</c:v>
                </c:pt>
                <c:pt idx="1583">
                  <c:v>38880</c:v>
                </c:pt>
                <c:pt idx="1584">
                  <c:v>38881</c:v>
                </c:pt>
                <c:pt idx="1585">
                  <c:v>38882</c:v>
                </c:pt>
                <c:pt idx="1586">
                  <c:v>38883</c:v>
                </c:pt>
                <c:pt idx="1587">
                  <c:v>38884</c:v>
                </c:pt>
                <c:pt idx="1588">
                  <c:v>38887</c:v>
                </c:pt>
                <c:pt idx="1589">
                  <c:v>38888</c:v>
                </c:pt>
                <c:pt idx="1590">
                  <c:v>38889</c:v>
                </c:pt>
                <c:pt idx="1591">
                  <c:v>38890</c:v>
                </c:pt>
                <c:pt idx="1592">
                  <c:v>38891</c:v>
                </c:pt>
                <c:pt idx="1593">
                  <c:v>38894</c:v>
                </c:pt>
                <c:pt idx="1594">
                  <c:v>38895</c:v>
                </c:pt>
                <c:pt idx="1595">
                  <c:v>38896</c:v>
                </c:pt>
                <c:pt idx="1596">
                  <c:v>38897</c:v>
                </c:pt>
                <c:pt idx="1597">
                  <c:v>38898</c:v>
                </c:pt>
                <c:pt idx="1598">
                  <c:v>38901</c:v>
                </c:pt>
                <c:pt idx="1599">
                  <c:v>38902</c:v>
                </c:pt>
                <c:pt idx="1600">
                  <c:v>38903</c:v>
                </c:pt>
                <c:pt idx="1601">
                  <c:v>38904</c:v>
                </c:pt>
                <c:pt idx="1602">
                  <c:v>38905</c:v>
                </c:pt>
                <c:pt idx="1603">
                  <c:v>38908</c:v>
                </c:pt>
                <c:pt idx="1604">
                  <c:v>38909</c:v>
                </c:pt>
                <c:pt idx="1605">
                  <c:v>38910</c:v>
                </c:pt>
                <c:pt idx="1606">
                  <c:v>38911</c:v>
                </c:pt>
                <c:pt idx="1607">
                  <c:v>38912</c:v>
                </c:pt>
                <c:pt idx="1608">
                  <c:v>38916</c:v>
                </c:pt>
                <c:pt idx="1609">
                  <c:v>38917</c:v>
                </c:pt>
                <c:pt idx="1610">
                  <c:v>38918</c:v>
                </c:pt>
                <c:pt idx="1611">
                  <c:v>38919</c:v>
                </c:pt>
                <c:pt idx="1612">
                  <c:v>38922</c:v>
                </c:pt>
                <c:pt idx="1613">
                  <c:v>38923</c:v>
                </c:pt>
                <c:pt idx="1614">
                  <c:v>38924</c:v>
                </c:pt>
                <c:pt idx="1615">
                  <c:v>38925</c:v>
                </c:pt>
                <c:pt idx="1616">
                  <c:v>38926</c:v>
                </c:pt>
                <c:pt idx="1617">
                  <c:v>38929</c:v>
                </c:pt>
                <c:pt idx="1618">
                  <c:v>38930</c:v>
                </c:pt>
                <c:pt idx="1619">
                  <c:v>38931</c:v>
                </c:pt>
                <c:pt idx="1620">
                  <c:v>38932</c:v>
                </c:pt>
                <c:pt idx="1621">
                  <c:v>38933</c:v>
                </c:pt>
                <c:pt idx="1622">
                  <c:v>38936</c:v>
                </c:pt>
                <c:pt idx="1623">
                  <c:v>38937</c:v>
                </c:pt>
                <c:pt idx="1624">
                  <c:v>38938</c:v>
                </c:pt>
                <c:pt idx="1625">
                  <c:v>38939</c:v>
                </c:pt>
                <c:pt idx="1626">
                  <c:v>38940</c:v>
                </c:pt>
                <c:pt idx="1627">
                  <c:v>38943</c:v>
                </c:pt>
                <c:pt idx="1628">
                  <c:v>38944</c:v>
                </c:pt>
                <c:pt idx="1629">
                  <c:v>38945</c:v>
                </c:pt>
                <c:pt idx="1630">
                  <c:v>38946</c:v>
                </c:pt>
                <c:pt idx="1631">
                  <c:v>38947</c:v>
                </c:pt>
                <c:pt idx="1632">
                  <c:v>38950</c:v>
                </c:pt>
                <c:pt idx="1633">
                  <c:v>38951</c:v>
                </c:pt>
                <c:pt idx="1634">
                  <c:v>38952</c:v>
                </c:pt>
                <c:pt idx="1635">
                  <c:v>38953</c:v>
                </c:pt>
                <c:pt idx="1636">
                  <c:v>38954</c:v>
                </c:pt>
                <c:pt idx="1637">
                  <c:v>38957</c:v>
                </c:pt>
                <c:pt idx="1638">
                  <c:v>38958</c:v>
                </c:pt>
                <c:pt idx="1639">
                  <c:v>38959</c:v>
                </c:pt>
                <c:pt idx="1640">
                  <c:v>38960</c:v>
                </c:pt>
                <c:pt idx="1641">
                  <c:v>38961</c:v>
                </c:pt>
                <c:pt idx="1642">
                  <c:v>38964</c:v>
                </c:pt>
                <c:pt idx="1643">
                  <c:v>38965</c:v>
                </c:pt>
                <c:pt idx="1644">
                  <c:v>38966</c:v>
                </c:pt>
                <c:pt idx="1645">
                  <c:v>38967</c:v>
                </c:pt>
                <c:pt idx="1646">
                  <c:v>38968</c:v>
                </c:pt>
                <c:pt idx="1647">
                  <c:v>38971</c:v>
                </c:pt>
                <c:pt idx="1648">
                  <c:v>38972</c:v>
                </c:pt>
                <c:pt idx="1649">
                  <c:v>38973</c:v>
                </c:pt>
                <c:pt idx="1650">
                  <c:v>38974</c:v>
                </c:pt>
                <c:pt idx="1651">
                  <c:v>38975</c:v>
                </c:pt>
                <c:pt idx="1652">
                  <c:v>38979</c:v>
                </c:pt>
                <c:pt idx="1653">
                  <c:v>38980</c:v>
                </c:pt>
                <c:pt idx="1654">
                  <c:v>38981</c:v>
                </c:pt>
                <c:pt idx="1655">
                  <c:v>38982</c:v>
                </c:pt>
                <c:pt idx="1656">
                  <c:v>38985</c:v>
                </c:pt>
                <c:pt idx="1657">
                  <c:v>38986</c:v>
                </c:pt>
                <c:pt idx="1658">
                  <c:v>38987</c:v>
                </c:pt>
                <c:pt idx="1659">
                  <c:v>38988</c:v>
                </c:pt>
                <c:pt idx="1660">
                  <c:v>38989</c:v>
                </c:pt>
                <c:pt idx="1661">
                  <c:v>38992</c:v>
                </c:pt>
                <c:pt idx="1662">
                  <c:v>38993</c:v>
                </c:pt>
                <c:pt idx="1663">
                  <c:v>38994</c:v>
                </c:pt>
                <c:pt idx="1664">
                  <c:v>38995</c:v>
                </c:pt>
                <c:pt idx="1665">
                  <c:v>38996</c:v>
                </c:pt>
                <c:pt idx="1666">
                  <c:v>39000</c:v>
                </c:pt>
                <c:pt idx="1667">
                  <c:v>39001</c:v>
                </c:pt>
                <c:pt idx="1668">
                  <c:v>39002</c:v>
                </c:pt>
                <c:pt idx="1669">
                  <c:v>39003</c:v>
                </c:pt>
                <c:pt idx="1670">
                  <c:v>39006</c:v>
                </c:pt>
                <c:pt idx="1671">
                  <c:v>39007</c:v>
                </c:pt>
                <c:pt idx="1672">
                  <c:v>39008</c:v>
                </c:pt>
                <c:pt idx="1673">
                  <c:v>39009</c:v>
                </c:pt>
                <c:pt idx="1674">
                  <c:v>39010</c:v>
                </c:pt>
                <c:pt idx="1675">
                  <c:v>39013</c:v>
                </c:pt>
                <c:pt idx="1676">
                  <c:v>39014</c:v>
                </c:pt>
                <c:pt idx="1677">
                  <c:v>39015</c:v>
                </c:pt>
                <c:pt idx="1678">
                  <c:v>39016</c:v>
                </c:pt>
                <c:pt idx="1679">
                  <c:v>39017</c:v>
                </c:pt>
                <c:pt idx="1680">
                  <c:v>39020</c:v>
                </c:pt>
                <c:pt idx="1681">
                  <c:v>39021</c:v>
                </c:pt>
                <c:pt idx="1682">
                  <c:v>39022</c:v>
                </c:pt>
                <c:pt idx="1683">
                  <c:v>39023</c:v>
                </c:pt>
                <c:pt idx="1684">
                  <c:v>39027</c:v>
                </c:pt>
                <c:pt idx="1685">
                  <c:v>39028</c:v>
                </c:pt>
                <c:pt idx="1686">
                  <c:v>39029</c:v>
                </c:pt>
                <c:pt idx="1687">
                  <c:v>39030</c:v>
                </c:pt>
                <c:pt idx="1688">
                  <c:v>39031</c:v>
                </c:pt>
                <c:pt idx="1689">
                  <c:v>39034</c:v>
                </c:pt>
                <c:pt idx="1690">
                  <c:v>39035</c:v>
                </c:pt>
                <c:pt idx="1691">
                  <c:v>39036</c:v>
                </c:pt>
                <c:pt idx="1692">
                  <c:v>39037</c:v>
                </c:pt>
                <c:pt idx="1693">
                  <c:v>39038</c:v>
                </c:pt>
                <c:pt idx="1694">
                  <c:v>39041</c:v>
                </c:pt>
                <c:pt idx="1695">
                  <c:v>39042</c:v>
                </c:pt>
                <c:pt idx="1696">
                  <c:v>39043</c:v>
                </c:pt>
                <c:pt idx="1697">
                  <c:v>39045</c:v>
                </c:pt>
                <c:pt idx="1698">
                  <c:v>39048</c:v>
                </c:pt>
                <c:pt idx="1699">
                  <c:v>39049</c:v>
                </c:pt>
                <c:pt idx="1700">
                  <c:v>39050</c:v>
                </c:pt>
                <c:pt idx="1701">
                  <c:v>39051</c:v>
                </c:pt>
                <c:pt idx="1702">
                  <c:v>39052</c:v>
                </c:pt>
                <c:pt idx="1703">
                  <c:v>39055</c:v>
                </c:pt>
                <c:pt idx="1704">
                  <c:v>39056</c:v>
                </c:pt>
                <c:pt idx="1705">
                  <c:v>39057</c:v>
                </c:pt>
                <c:pt idx="1706">
                  <c:v>39058</c:v>
                </c:pt>
                <c:pt idx="1707">
                  <c:v>39059</c:v>
                </c:pt>
                <c:pt idx="1708">
                  <c:v>39062</c:v>
                </c:pt>
                <c:pt idx="1709">
                  <c:v>39063</c:v>
                </c:pt>
                <c:pt idx="1710">
                  <c:v>39064</c:v>
                </c:pt>
                <c:pt idx="1711">
                  <c:v>39065</c:v>
                </c:pt>
                <c:pt idx="1712">
                  <c:v>39066</c:v>
                </c:pt>
                <c:pt idx="1713">
                  <c:v>39069</c:v>
                </c:pt>
                <c:pt idx="1714">
                  <c:v>39070</c:v>
                </c:pt>
                <c:pt idx="1715">
                  <c:v>39071</c:v>
                </c:pt>
                <c:pt idx="1716">
                  <c:v>39072</c:v>
                </c:pt>
                <c:pt idx="1717">
                  <c:v>39073</c:v>
                </c:pt>
                <c:pt idx="1718">
                  <c:v>39076</c:v>
                </c:pt>
                <c:pt idx="1719">
                  <c:v>39077</c:v>
                </c:pt>
                <c:pt idx="1720">
                  <c:v>39078</c:v>
                </c:pt>
                <c:pt idx="1721">
                  <c:v>39079</c:v>
                </c:pt>
                <c:pt idx="1722">
                  <c:v>39080</c:v>
                </c:pt>
                <c:pt idx="1723">
                  <c:v>39086</c:v>
                </c:pt>
                <c:pt idx="1724">
                  <c:v>39087</c:v>
                </c:pt>
                <c:pt idx="1725">
                  <c:v>39091</c:v>
                </c:pt>
                <c:pt idx="1726">
                  <c:v>39092</c:v>
                </c:pt>
                <c:pt idx="1727">
                  <c:v>39093</c:v>
                </c:pt>
                <c:pt idx="1728">
                  <c:v>39094</c:v>
                </c:pt>
                <c:pt idx="1729">
                  <c:v>39097</c:v>
                </c:pt>
                <c:pt idx="1730">
                  <c:v>39098</c:v>
                </c:pt>
                <c:pt idx="1731">
                  <c:v>39099</c:v>
                </c:pt>
                <c:pt idx="1732">
                  <c:v>39100</c:v>
                </c:pt>
                <c:pt idx="1733">
                  <c:v>39101</c:v>
                </c:pt>
                <c:pt idx="1734">
                  <c:v>39104</c:v>
                </c:pt>
                <c:pt idx="1735">
                  <c:v>39105</c:v>
                </c:pt>
                <c:pt idx="1736">
                  <c:v>39106</c:v>
                </c:pt>
                <c:pt idx="1737">
                  <c:v>39107</c:v>
                </c:pt>
                <c:pt idx="1738">
                  <c:v>39108</c:v>
                </c:pt>
                <c:pt idx="1739">
                  <c:v>39111</c:v>
                </c:pt>
                <c:pt idx="1740">
                  <c:v>39112</c:v>
                </c:pt>
                <c:pt idx="1741">
                  <c:v>39113</c:v>
                </c:pt>
                <c:pt idx="1742">
                  <c:v>39114</c:v>
                </c:pt>
                <c:pt idx="1743">
                  <c:v>39115</c:v>
                </c:pt>
                <c:pt idx="1744">
                  <c:v>39118</c:v>
                </c:pt>
                <c:pt idx="1745">
                  <c:v>39119</c:v>
                </c:pt>
                <c:pt idx="1746">
                  <c:v>39120</c:v>
                </c:pt>
                <c:pt idx="1747">
                  <c:v>39121</c:v>
                </c:pt>
                <c:pt idx="1748">
                  <c:v>39122</c:v>
                </c:pt>
                <c:pt idx="1749">
                  <c:v>39126</c:v>
                </c:pt>
                <c:pt idx="1750">
                  <c:v>39127</c:v>
                </c:pt>
                <c:pt idx="1751">
                  <c:v>39128</c:v>
                </c:pt>
                <c:pt idx="1752">
                  <c:v>39129</c:v>
                </c:pt>
                <c:pt idx="1753">
                  <c:v>39132</c:v>
                </c:pt>
                <c:pt idx="1754">
                  <c:v>39133</c:v>
                </c:pt>
                <c:pt idx="1755">
                  <c:v>39134</c:v>
                </c:pt>
                <c:pt idx="1756">
                  <c:v>39135</c:v>
                </c:pt>
                <c:pt idx="1757">
                  <c:v>39136</c:v>
                </c:pt>
                <c:pt idx="1758">
                  <c:v>39139</c:v>
                </c:pt>
                <c:pt idx="1759">
                  <c:v>39140</c:v>
                </c:pt>
                <c:pt idx="1760">
                  <c:v>39141</c:v>
                </c:pt>
                <c:pt idx="1761">
                  <c:v>39142</c:v>
                </c:pt>
                <c:pt idx="1762">
                  <c:v>39143</c:v>
                </c:pt>
                <c:pt idx="1763">
                  <c:v>39146</c:v>
                </c:pt>
                <c:pt idx="1764">
                  <c:v>39147</c:v>
                </c:pt>
                <c:pt idx="1765">
                  <c:v>39148</c:v>
                </c:pt>
                <c:pt idx="1766">
                  <c:v>39149</c:v>
                </c:pt>
                <c:pt idx="1767">
                  <c:v>39150</c:v>
                </c:pt>
                <c:pt idx="1768">
                  <c:v>39153</c:v>
                </c:pt>
                <c:pt idx="1769">
                  <c:v>39154</c:v>
                </c:pt>
                <c:pt idx="1770">
                  <c:v>39155</c:v>
                </c:pt>
                <c:pt idx="1771">
                  <c:v>39156</c:v>
                </c:pt>
                <c:pt idx="1772">
                  <c:v>39157</c:v>
                </c:pt>
                <c:pt idx="1773">
                  <c:v>39160</c:v>
                </c:pt>
                <c:pt idx="1774">
                  <c:v>39161</c:v>
                </c:pt>
                <c:pt idx="1775">
                  <c:v>39163</c:v>
                </c:pt>
                <c:pt idx="1776">
                  <c:v>39164</c:v>
                </c:pt>
                <c:pt idx="1777">
                  <c:v>39167</c:v>
                </c:pt>
                <c:pt idx="1778">
                  <c:v>39168</c:v>
                </c:pt>
                <c:pt idx="1779">
                  <c:v>39169</c:v>
                </c:pt>
                <c:pt idx="1780">
                  <c:v>39170</c:v>
                </c:pt>
                <c:pt idx="1781">
                  <c:v>39171</c:v>
                </c:pt>
                <c:pt idx="1782">
                  <c:v>39174</c:v>
                </c:pt>
                <c:pt idx="1783">
                  <c:v>39175</c:v>
                </c:pt>
                <c:pt idx="1784">
                  <c:v>39176</c:v>
                </c:pt>
                <c:pt idx="1785">
                  <c:v>39177</c:v>
                </c:pt>
                <c:pt idx="1786">
                  <c:v>39178</c:v>
                </c:pt>
                <c:pt idx="1787">
                  <c:v>39181</c:v>
                </c:pt>
                <c:pt idx="1788">
                  <c:v>39182</c:v>
                </c:pt>
                <c:pt idx="1789">
                  <c:v>39183</c:v>
                </c:pt>
                <c:pt idx="1790">
                  <c:v>39184</c:v>
                </c:pt>
                <c:pt idx="1791">
                  <c:v>39185</c:v>
                </c:pt>
                <c:pt idx="1792">
                  <c:v>39188</c:v>
                </c:pt>
                <c:pt idx="1793">
                  <c:v>39189</c:v>
                </c:pt>
                <c:pt idx="1794">
                  <c:v>39190</c:v>
                </c:pt>
                <c:pt idx="1795">
                  <c:v>39191</c:v>
                </c:pt>
                <c:pt idx="1796">
                  <c:v>39192</c:v>
                </c:pt>
                <c:pt idx="1797">
                  <c:v>39195</c:v>
                </c:pt>
                <c:pt idx="1798">
                  <c:v>39196</c:v>
                </c:pt>
                <c:pt idx="1799">
                  <c:v>39197</c:v>
                </c:pt>
                <c:pt idx="1800">
                  <c:v>39198</c:v>
                </c:pt>
                <c:pt idx="1801">
                  <c:v>39199</c:v>
                </c:pt>
                <c:pt idx="1802">
                  <c:v>39203</c:v>
                </c:pt>
                <c:pt idx="1803">
                  <c:v>39204</c:v>
                </c:pt>
                <c:pt idx="1804">
                  <c:v>39209</c:v>
                </c:pt>
                <c:pt idx="1805">
                  <c:v>39210</c:v>
                </c:pt>
                <c:pt idx="1806">
                  <c:v>39211</c:v>
                </c:pt>
                <c:pt idx="1807">
                  <c:v>39212</c:v>
                </c:pt>
                <c:pt idx="1808">
                  <c:v>39213</c:v>
                </c:pt>
                <c:pt idx="1809">
                  <c:v>39216</c:v>
                </c:pt>
                <c:pt idx="1810">
                  <c:v>39217</c:v>
                </c:pt>
                <c:pt idx="1811">
                  <c:v>39218</c:v>
                </c:pt>
                <c:pt idx="1812">
                  <c:v>39219</c:v>
                </c:pt>
                <c:pt idx="1813">
                  <c:v>39220</c:v>
                </c:pt>
                <c:pt idx="1814">
                  <c:v>39223</c:v>
                </c:pt>
                <c:pt idx="1815">
                  <c:v>39224</c:v>
                </c:pt>
                <c:pt idx="1816">
                  <c:v>39225</c:v>
                </c:pt>
                <c:pt idx="1817">
                  <c:v>39226</c:v>
                </c:pt>
                <c:pt idx="1818">
                  <c:v>39227</c:v>
                </c:pt>
                <c:pt idx="1819">
                  <c:v>39230</c:v>
                </c:pt>
                <c:pt idx="1820">
                  <c:v>39231</c:v>
                </c:pt>
                <c:pt idx="1821">
                  <c:v>39232</c:v>
                </c:pt>
                <c:pt idx="1822">
                  <c:v>39233</c:v>
                </c:pt>
                <c:pt idx="1823">
                  <c:v>39234</c:v>
                </c:pt>
                <c:pt idx="1824">
                  <c:v>39237</c:v>
                </c:pt>
                <c:pt idx="1825">
                  <c:v>39238</c:v>
                </c:pt>
                <c:pt idx="1826">
                  <c:v>39239</c:v>
                </c:pt>
                <c:pt idx="1827">
                  <c:v>39240</c:v>
                </c:pt>
                <c:pt idx="1828">
                  <c:v>39241</c:v>
                </c:pt>
                <c:pt idx="1829">
                  <c:v>39244</c:v>
                </c:pt>
                <c:pt idx="1830">
                  <c:v>39245</c:v>
                </c:pt>
                <c:pt idx="1831">
                  <c:v>39246</c:v>
                </c:pt>
                <c:pt idx="1832">
                  <c:v>39247</c:v>
                </c:pt>
                <c:pt idx="1833">
                  <c:v>39248</c:v>
                </c:pt>
                <c:pt idx="1834">
                  <c:v>39251</c:v>
                </c:pt>
                <c:pt idx="1835">
                  <c:v>39252</c:v>
                </c:pt>
                <c:pt idx="1836">
                  <c:v>39253</c:v>
                </c:pt>
                <c:pt idx="1837">
                  <c:v>39254</c:v>
                </c:pt>
                <c:pt idx="1838">
                  <c:v>39255</c:v>
                </c:pt>
                <c:pt idx="1839">
                  <c:v>39258</c:v>
                </c:pt>
                <c:pt idx="1840">
                  <c:v>39259</c:v>
                </c:pt>
                <c:pt idx="1841">
                  <c:v>39260</c:v>
                </c:pt>
                <c:pt idx="1842">
                  <c:v>39261</c:v>
                </c:pt>
                <c:pt idx="1843">
                  <c:v>39262</c:v>
                </c:pt>
                <c:pt idx="1844">
                  <c:v>39265</c:v>
                </c:pt>
                <c:pt idx="1845">
                  <c:v>39266</c:v>
                </c:pt>
                <c:pt idx="1846">
                  <c:v>39267</c:v>
                </c:pt>
                <c:pt idx="1847">
                  <c:v>39268</c:v>
                </c:pt>
                <c:pt idx="1848">
                  <c:v>39269</c:v>
                </c:pt>
                <c:pt idx="1849">
                  <c:v>39272</c:v>
                </c:pt>
                <c:pt idx="1850">
                  <c:v>39273</c:v>
                </c:pt>
                <c:pt idx="1851">
                  <c:v>39274</c:v>
                </c:pt>
                <c:pt idx="1852">
                  <c:v>39275</c:v>
                </c:pt>
                <c:pt idx="1853">
                  <c:v>39276</c:v>
                </c:pt>
                <c:pt idx="1854">
                  <c:v>39280</c:v>
                </c:pt>
                <c:pt idx="1855">
                  <c:v>39281</c:v>
                </c:pt>
                <c:pt idx="1856">
                  <c:v>39282</c:v>
                </c:pt>
                <c:pt idx="1857">
                  <c:v>39283</c:v>
                </c:pt>
                <c:pt idx="1858">
                  <c:v>39286</c:v>
                </c:pt>
                <c:pt idx="1859">
                  <c:v>39287</c:v>
                </c:pt>
                <c:pt idx="1860">
                  <c:v>39288</c:v>
                </c:pt>
                <c:pt idx="1861">
                  <c:v>39289</c:v>
                </c:pt>
                <c:pt idx="1862">
                  <c:v>39290</c:v>
                </c:pt>
                <c:pt idx="1863">
                  <c:v>39293</c:v>
                </c:pt>
                <c:pt idx="1864">
                  <c:v>39294</c:v>
                </c:pt>
                <c:pt idx="1865">
                  <c:v>39295</c:v>
                </c:pt>
                <c:pt idx="1866">
                  <c:v>39296</c:v>
                </c:pt>
                <c:pt idx="1867">
                  <c:v>39297</c:v>
                </c:pt>
                <c:pt idx="1868">
                  <c:v>39300</c:v>
                </c:pt>
                <c:pt idx="1869">
                  <c:v>39301</c:v>
                </c:pt>
                <c:pt idx="1870">
                  <c:v>39302</c:v>
                </c:pt>
                <c:pt idx="1871">
                  <c:v>39303</c:v>
                </c:pt>
                <c:pt idx="1872">
                  <c:v>39304</c:v>
                </c:pt>
                <c:pt idx="1873">
                  <c:v>39307</c:v>
                </c:pt>
                <c:pt idx="1874">
                  <c:v>39308</c:v>
                </c:pt>
                <c:pt idx="1875">
                  <c:v>39309</c:v>
                </c:pt>
                <c:pt idx="1876">
                  <c:v>39310</c:v>
                </c:pt>
                <c:pt idx="1877">
                  <c:v>39311</c:v>
                </c:pt>
                <c:pt idx="1878">
                  <c:v>39314</c:v>
                </c:pt>
                <c:pt idx="1879">
                  <c:v>39315</c:v>
                </c:pt>
                <c:pt idx="1880">
                  <c:v>39316</c:v>
                </c:pt>
                <c:pt idx="1881">
                  <c:v>39317</c:v>
                </c:pt>
                <c:pt idx="1882">
                  <c:v>39318</c:v>
                </c:pt>
                <c:pt idx="1883">
                  <c:v>39321</c:v>
                </c:pt>
                <c:pt idx="1884">
                  <c:v>39322</c:v>
                </c:pt>
                <c:pt idx="1885">
                  <c:v>39323</c:v>
                </c:pt>
                <c:pt idx="1886">
                  <c:v>39324</c:v>
                </c:pt>
                <c:pt idx="1887">
                  <c:v>39325</c:v>
                </c:pt>
                <c:pt idx="1888">
                  <c:v>39328</c:v>
                </c:pt>
                <c:pt idx="1889">
                  <c:v>39329</c:v>
                </c:pt>
                <c:pt idx="1890">
                  <c:v>39330</c:v>
                </c:pt>
                <c:pt idx="1891">
                  <c:v>39331</c:v>
                </c:pt>
                <c:pt idx="1892">
                  <c:v>39332</c:v>
                </c:pt>
                <c:pt idx="1893">
                  <c:v>39335</c:v>
                </c:pt>
                <c:pt idx="1894">
                  <c:v>39336</c:v>
                </c:pt>
                <c:pt idx="1895">
                  <c:v>39337</c:v>
                </c:pt>
                <c:pt idx="1896">
                  <c:v>39338</c:v>
                </c:pt>
                <c:pt idx="1897">
                  <c:v>39339</c:v>
                </c:pt>
                <c:pt idx="1898">
                  <c:v>39343</c:v>
                </c:pt>
                <c:pt idx="1899">
                  <c:v>39344</c:v>
                </c:pt>
                <c:pt idx="1900">
                  <c:v>39345</c:v>
                </c:pt>
                <c:pt idx="1901">
                  <c:v>39346</c:v>
                </c:pt>
                <c:pt idx="1902">
                  <c:v>39350</c:v>
                </c:pt>
                <c:pt idx="1903">
                  <c:v>39351</c:v>
                </c:pt>
                <c:pt idx="1904">
                  <c:v>39352</c:v>
                </c:pt>
                <c:pt idx="1905">
                  <c:v>39353</c:v>
                </c:pt>
                <c:pt idx="1906">
                  <c:v>39356</c:v>
                </c:pt>
                <c:pt idx="1907">
                  <c:v>39357</c:v>
                </c:pt>
                <c:pt idx="1908">
                  <c:v>39358</c:v>
                </c:pt>
                <c:pt idx="1909">
                  <c:v>39359</c:v>
                </c:pt>
                <c:pt idx="1910">
                  <c:v>39360</c:v>
                </c:pt>
                <c:pt idx="1911">
                  <c:v>39364</c:v>
                </c:pt>
                <c:pt idx="1912">
                  <c:v>39365</c:v>
                </c:pt>
                <c:pt idx="1913">
                  <c:v>39366</c:v>
                </c:pt>
                <c:pt idx="1914">
                  <c:v>39367</c:v>
                </c:pt>
                <c:pt idx="1915">
                  <c:v>39370</c:v>
                </c:pt>
                <c:pt idx="1916">
                  <c:v>39371</c:v>
                </c:pt>
                <c:pt idx="1917">
                  <c:v>39372</c:v>
                </c:pt>
                <c:pt idx="1918">
                  <c:v>39373</c:v>
                </c:pt>
                <c:pt idx="1919">
                  <c:v>39374</c:v>
                </c:pt>
                <c:pt idx="1920">
                  <c:v>39377</c:v>
                </c:pt>
                <c:pt idx="1921">
                  <c:v>39378</c:v>
                </c:pt>
                <c:pt idx="1922">
                  <c:v>39379</c:v>
                </c:pt>
                <c:pt idx="1923">
                  <c:v>39380</c:v>
                </c:pt>
                <c:pt idx="1924">
                  <c:v>39381</c:v>
                </c:pt>
                <c:pt idx="1925">
                  <c:v>39384</c:v>
                </c:pt>
                <c:pt idx="1926">
                  <c:v>39385</c:v>
                </c:pt>
                <c:pt idx="1927">
                  <c:v>39386</c:v>
                </c:pt>
                <c:pt idx="1928">
                  <c:v>39387</c:v>
                </c:pt>
                <c:pt idx="1929">
                  <c:v>39388</c:v>
                </c:pt>
                <c:pt idx="1930">
                  <c:v>39391</c:v>
                </c:pt>
                <c:pt idx="1931">
                  <c:v>39392</c:v>
                </c:pt>
                <c:pt idx="1932">
                  <c:v>39393</c:v>
                </c:pt>
                <c:pt idx="1933">
                  <c:v>39394</c:v>
                </c:pt>
                <c:pt idx="1934">
                  <c:v>39395</c:v>
                </c:pt>
                <c:pt idx="1935">
                  <c:v>39398</c:v>
                </c:pt>
                <c:pt idx="1936">
                  <c:v>39399</c:v>
                </c:pt>
                <c:pt idx="1937">
                  <c:v>39400</c:v>
                </c:pt>
                <c:pt idx="1938">
                  <c:v>39401</c:v>
                </c:pt>
                <c:pt idx="1939">
                  <c:v>39402</c:v>
                </c:pt>
                <c:pt idx="1940">
                  <c:v>39405</c:v>
                </c:pt>
                <c:pt idx="1941">
                  <c:v>39406</c:v>
                </c:pt>
                <c:pt idx="1942">
                  <c:v>39407</c:v>
                </c:pt>
                <c:pt idx="1943">
                  <c:v>39408</c:v>
                </c:pt>
                <c:pt idx="1944">
                  <c:v>39412</c:v>
                </c:pt>
                <c:pt idx="1945">
                  <c:v>39413</c:v>
                </c:pt>
                <c:pt idx="1946">
                  <c:v>39414</c:v>
                </c:pt>
                <c:pt idx="1947">
                  <c:v>39415</c:v>
                </c:pt>
                <c:pt idx="1948">
                  <c:v>39416</c:v>
                </c:pt>
                <c:pt idx="1949">
                  <c:v>39419</c:v>
                </c:pt>
                <c:pt idx="1950">
                  <c:v>39420</c:v>
                </c:pt>
                <c:pt idx="1951">
                  <c:v>39421</c:v>
                </c:pt>
                <c:pt idx="1952">
                  <c:v>39422</c:v>
                </c:pt>
                <c:pt idx="1953">
                  <c:v>39423</c:v>
                </c:pt>
                <c:pt idx="1954">
                  <c:v>39426</c:v>
                </c:pt>
                <c:pt idx="1955">
                  <c:v>39427</c:v>
                </c:pt>
                <c:pt idx="1956">
                  <c:v>39428</c:v>
                </c:pt>
                <c:pt idx="1957">
                  <c:v>39429</c:v>
                </c:pt>
                <c:pt idx="1958">
                  <c:v>39430</c:v>
                </c:pt>
                <c:pt idx="1959">
                  <c:v>39433</c:v>
                </c:pt>
                <c:pt idx="1960">
                  <c:v>39434</c:v>
                </c:pt>
                <c:pt idx="1961">
                  <c:v>39435</c:v>
                </c:pt>
                <c:pt idx="1962">
                  <c:v>39436</c:v>
                </c:pt>
                <c:pt idx="1963">
                  <c:v>39437</c:v>
                </c:pt>
                <c:pt idx="1964">
                  <c:v>39441</c:v>
                </c:pt>
                <c:pt idx="1965">
                  <c:v>39442</c:v>
                </c:pt>
                <c:pt idx="1966">
                  <c:v>39443</c:v>
                </c:pt>
                <c:pt idx="1967">
                  <c:v>39444</c:v>
                </c:pt>
                <c:pt idx="1968">
                  <c:v>39451</c:v>
                </c:pt>
                <c:pt idx="1969">
                  <c:v>39454</c:v>
                </c:pt>
                <c:pt idx="1970">
                  <c:v>39455</c:v>
                </c:pt>
                <c:pt idx="1971">
                  <c:v>39456</c:v>
                </c:pt>
                <c:pt idx="1972">
                  <c:v>39457</c:v>
                </c:pt>
                <c:pt idx="1973">
                  <c:v>39458</c:v>
                </c:pt>
                <c:pt idx="1974">
                  <c:v>39462</c:v>
                </c:pt>
                <c:pt idx="1975">
                  <c:v>39463</c:v>
                </c:pt>
                <c:pt idx="1976">
                  <c:v>39464</c:v>
                </c:pt>
                <c:pt idx="1977">
                  <c:v>39465</c:v>
                </c:pt>
                <c:pt idx="1978">
                  <c:v>39468</c:v>
                </c:pt>
                <c:pt idx="1979">
                  <c:v>39469</c:v>
                </c:pt>
                <c:pt idx="1980">
                  <c:v>39470</c:v>
                </c:pt>
                <c:pt idx="1981">
                  <c:v>39471</c:v>
                </c:pt>
                <c:pt idx="1982">
                  <c:v>39472</c:v>
                </c:pt>
                <c:pt idx="1983">
                  <c:v>39475</c:v>
                </c:pt>
                <c:pt idx="1984">
                  <c:v>39476</c:v>
                </c:pt>
                <c:pt idx="1985">
                  <c:v>39477</c:v>
                </c:pt>
                <c:pt idx="1986">
                  <c:v>39478</c:v>
                </c:pt>
                <c:pt idx="1987">
                  <c:v>39479</c:v>
                </c:pt>
                <c:pt idx="1988">
                  <c:v>39482</c:v>
                </c:pt>
                <c:pt idx="1989">
                  <c:v>39483</c:v>
                </c:pt>
                <c:pt idx="1990">
                  <c:v>39484</c:v>
                </c:pt>
                <c:pt idx="1991">
                  <c:v>39485</c:v>
                </c:pt>
                <c:pt idx="1992">
                  <c:v>39486</c:v>
                </c:pt>
                <c:pt idx="1993">
                  <c:v>39490</c:v>
                </c:pt>
                <c:pt idx="1994">
                  <c:v>39491</c:v>
                </c:pt>
                <c:pt idx="1995">
                  <c:v>39492</c:v>
                </c:pt>
                <c:pt idx="1996">
                  <c:v>39493</c:v>
                </c:pt>
                <c:pt idx="1997">
                  <c:v>39496</c:v>
                </c:pt>
                <c:pt idx="1998">
                  <c:v>39497</c:v>
                </c:pt>
                <c:pt idx="1999">
                  <c:v>39498</c:v>
                </c:pt>
                <c:pt idx="2000">
                  <c:v>39499</c:v>
                </c:pt>
                <c:pt idx="2001">
                  <c:v>39500</c:v>
                </c:pt>
                <c:pt idx="2002">
                  <c:v>39503</c:v>
                </c:pt>
                <c:pt idx="2003">
                  <c:v>39504</c:v>
                </c:pt>
                <c:pt idx="2004">
                  <c:v>39505</c:v>
                </c:pt>
                <c:pt idx="2005">
                  <c:v>39506</c:v>
                </c:pt>
                <c:pt idx="2006">
                  <c:v>39507</c:v>
                </c:pt>
                <c:pt idx="2007">
                  <c:v>39510</c:v>
                </c:pt>
                <c:pt idx="2008">
                  <c:v>39511</c:v>
                </c:pt>
                <c:pt idx="2009">
                  <c:v>39512</c:v>
                </c:pt>
                <c:pt idx="2010">
                  <c:v>39513</c:v>
                </c:pt>
                <c:pt idx="2011">
                  <c:v>39514</c:v>
                </c:pt>
                <c:pt idx="2012">
                  <c:v>39517</c:v>
                </c:pt>
                <c:pt idx="2013">
                  <c:v>39518</c:v>
                </c:pt>
                <c:pt idx="2014">
                  <c:v>39519</c:v>
                </c:pt>
                <c:pt idx="2015">
                  <c:v>39520</c:v>
                </c:pt>
                <c:pt idx="2016">
                  <c:v>39521</c:v>
                </c:pt>
                <c:pt idx="2017">
                  <c:v>39524</c:v>
                </c:pt>
                <c:pt idx="2018">
                  <c:v>39525</c:v>
                </c:pt>
                <c:pt idx="2019">
                  <c:v>39526</c:v>
                </c:pt>
                <c:pt idx="2020">
                  <c:v>39528</c:v>
                </c:pt>
                <c:pt idx="2021">
                  <c:v>39531</c:v>
                </c:pt>
                <c:pt idx="2022">
                  <c:v>39532</c:v>
                </c:pt>
                <c:pt idx="2023">
                  <c:v>39533</c:v>
                </c:pt>
                <c:pt idx="2024">
                  <c:v>39534</c:v>
                </c:pt>
                <c:pt idx="2025">
                  <c:v>39535</c:v>
                </c:pt>
                <c:pt idx="2026">
                  <c:v>39538</c:v>
                </c:pt>
                <c:pt idx="2027">
                  <c:v>39539</c:v>
                </c:pt>
                <c:pt idx="2028">
                  <c:v>39540</c:v>
                </c:pt>
                <c:pt idx="2029">
                  <c:v>39541</c:v>
                </c:pt>
                <c:pt idx="2030">
                  <c:v>39542</c:v>
                </c:pt>
                <c:pt idx="2031">
                  <c:v>39545</c:v>
                </c:pt>
                <c:pt idx="2032">
                  <c:v>39546</c:v>
                </c:pt>
                <c:pt idx="2033">
                  <c:v>39547</c:v>
                </c:pt>
                <c:pt idx="2034">
                  <c:v>39548</c:v>
                </c:pt>
                <c:pt idx="2035">
                  <c:v>39549</c:v>
                </c:pt>
                <c:pt idx="2036">
                  <c:v>39552</c:v>
                </c:pt>
                <c:pt idx="2037">
                  <c:v>39553</c:v>
                </c:pt>
                <c:pt idx="2038">
                  <c:v>39554</c:v>
                </c:pt>
                <c:pt idx="2039">
                  <c:v>39555</c:v>
                </c:pt>
                <c:pt idx="2040">
                  <c:v>39556</c:v>
                </c:pt>
                <c:pt idx="2041">
                  <c:v>39559</c:v>
                </c:pt>
                <c:pt idx="2042">
                  <c:v>39560</c:v>
                </c:pt>
                <c:pt idx="2043">
                  <c:v>39561</c:v>
                </c:pt>
                <c:pt idx="2044">
                  <c:v>39562</c:v>
                </c:pt>
                <c:pt idx="2045">
                  <c:v>39563</c:v>
                </c:pt>
                <c:pt idx="2046">
                  <c:v>39566</c:v>
                </c:pt>
                <c:pt idx="2047">
                  <c:v>39568</c:v>
                </c:pt>
                <c:pt idx="2048">
                  <c:v>39569</c:v>
                </c:pt>
                <c:pt idx="2049">
                  <c:v>39570</c:v>
                </c:pt>
                <c:pt idx="2050">
                  <c:v>39575</c:v>
                </c:pt>
                <c:pt idx="2051">
                  <c:v>39576</c:v>
                </c:pt>
                <c:pt idx="2052">
                  <c:v>39577</c:v>
                </c:pt>
                <c:pt idx="2053">
                  <c:v>39580</c:v>
                </c:pt>
                <c:pt idx="2054">
                  <c:v>39581</c:v>
                </c:pt>
                <c:pt idx="2055">
                  <c:v>39582</c:v>
                </c:pt>
                <c:pt idx="2056">
                  <c:v>39583</c:v>
                </c:pt>
                <c:pt idx="2057">
                  <c:v>39584</c:v>
                </c:pt>
                <c:pt idx="2058">
                  <c:v>39587</c:v>
                </c:pt>
                <c:pt idx="2059">
                  <c:v>39588</c:v>
                </c:pt>
                <c:pt idx="2060">
                  <c:v>39589</c:v>
                </c:pt>
                <c:pt idx="2061">
                  <c:v>39590</c:v>
                </c:pt>
                <c:pt idx="2062">
                  <c:v>39591</c:v>
                </c:pt>
                <c:pt idx="2063">
                  <c:v>39594</c:v>
                </c:pt>
                <c:pt idx="2064">
                  <c:v>39595</c:v>
                </c:pt>
                <c:pt idx="2065">
                  <c:v>39596</c:v>
                </c:pt>
                <c:pt idx="2066">
                  <c:v>39597</c:v>
                </c:pt>
                <c:pt idx="2067">
                  <c:v>39598</c:v>
                </c:pt>
                <c:pt idx="2068">
                  <c:v>39601</c:v>
                </c:pt>
                <c:pt idx="2069">
                  <c:v>39602</c:v>
                </c:pt>
                <c:pt idx="2070">
                  <c:v>39603</c:v>
                </c:pt>
                <c:pt idx="2071">
                  <c:v>39604</c:v>
                </c:pt>
                <c:pt idx="2072">
                  <c:v>39605</c:v>
                </c:pt>
                <c:pt idx="2073">
                  <c:v>39608</c:v>
                </c:pt>
                <c:pt idx="2074">
                  <c:v>39609</c:v>
                </c:pt>
                <c:pt idx="2075">
                  <c:v>39610</c:v>
                </c:pt>
                <c:pt idx="2076">
                  <c:v>39611</c:v>
                </c:pt>
                <c:pt idx="2077">
                  <c:v>39612</c:v>
                </c:pt>
                <c:pt idx="2078">
                  <c:v>39615</c:v>
                </c:pt>
                <c:pt idx="2079">
                  <c:v>39616</c:v>
                </c:pt>
                <c:pt idx="2080">
                  <c:v>39617</c:v>
                </c:pt>
                <c:pt idx="2081">
                  <c:v>39618</c:v>
                </c:pt>
                <c:pt idx="2082">
                  <c:v>39619</c:v>
                </c:pt>
                <c:pt idx="2083">
                  <c:v>39622</c:v>
                </c:pt>
                <c:pt idx="2084">
                  <c:v>39623</c:v>
                </c:pt>
                <c:pt idx="2085">
                  <c:v>39624</c:v>
                </c:pt>
                <c:pt idx="2086">
                  <c:v>39625</c:v>
                </c:pt>
                <c:pt idx="2087">
                  <c:v>39626</c:v>
                </c:pt>
                <c:pt idx="2088">
                  <c:v>39629</c:v>
                </c:pt>
                <c:pt idx="2089">
                  <c:v>39630</c:v>
                </c:pt>
                <c:pt idx="2090">
                  <c:v>39631</c:v>
                </c:pt>
                <c:pt idx="2091">
                  <c:v>39632</c:v>
                </c:pt>
                <c:pt idx="2092">
                  <c:v>39633</c:v>
                </c:pt>
                <c:pt idx="2093">
                  <c:v>39636</c:v>
                </c:pt>
                <c:pt idx="2094">
                  <c:v>39637</c:v>
                </c:pt>
                <c:pt idx="2095">
                  <c:v>39638</c:v>
                </c:pt>
                <c:pt idx="2096">
                  <c:v>39639</c:v>
                </c:pt>
                <c:pt idx="2097">
                  <c:v>39640</c:v>
                </c:pt>
                <c:pt idx="2098">
                  <c:v>39643</c:v>
                </c:pt>
                <c:pt idx="2099">
                  <c:v>39644</c:v>
                </c:pt>
                <c:pt idx="2100">
                  <c:v>39645</c:v>
                </c:pt>
                <c:pt idx="2101">
                  <c:v>39646</c:v>
                </c:pt>
                <c:pt idx="2102">
                  <c:v>39647</c:v>
                </c:pt>
                <c:pt idx="2103">
                  <c:v>39651</c:v>
                </c:pt>
                <c:pt idx="2104">
                  <c:v>39652</c:v>
                </c:pt>
                <c:pt idx="2105">
                  <c:v>39653</c:v>
                </c:pt>
                <c:pt idx="2106">
                  <c:v>39654</c:v>
                </c:pt>
                <c:pt idx="2107">
                  <c:v>39657</c:v>
                </c:pt>
                <c:pt idx="2108">
                  <c:v>39658</c:v>
                </c:pt>
                <c:pt idx="2109">
                  <c:v>39659</c:v>
                </c:pt>
                <c:pt idx="2110">
                  <c:v>39660</c:v>
                </c:pt>
                <c:pt idx="2111">
                  <c:v>39661</c:v>
                </c:pt>
                <c:pt idx="2112">
                  <c:v>39664</c:v>
                </c:pt>
                <c:pt idx="2113">
                  <c:v>39665</c:v>
                </c:pt>
                <c:pt idx="2114">
                  <c:v>39666</c:v>
                </c:pt>
                <c:pt idx="2115">
                  <c:v>39667</c:v>
                </c:pt>
                <c:pt idx="2116">
                  <c:v>39668</c:v>
                </c:pt>
                <c:pt idx="2117">
                  <c:v>39671</c:v>
                </c:pt>
                <c:pt idx="2118">
                  <c:v>39672</c:v>
                </c:pt>
                <c:pt idx="2119">
                  <c:v>39673</c:v>
                </c:pt>
                <c:pt idx="2120">
                  <c:v>39674</c:v>
                </c:pt>
                <c:pt idx="2121">
                  <c:v>39675</c:v>
                </c:pt>
                <c:pt idx="2122">
                  <c:v>39678</c:v>
                </c:pt>
                <c:pt idx="2123">
                  <c:v>39679</c:v>
                </c:pt>
                <c:pt idx="2124">
                  <c:v>39680</c:v>
                </c:pt>
                <c:pt idx="2125">
                  <c:v>39681</c:v>
                </c:pt>
                <c:pt idx="2126">
                  <c:v>39682</c:v>
                </c:pt>
                <c:pt idx="2127">
                  <c:v>39685</c:v>
                </c:pt>
                <c:pt idx="2128">
                  <c:v>39686</c:v>
                </c:pt>
                <c:pt idx="2129">
                  <c:v>39687</c:v>
                </c:pt>
                <c:pt idx="2130">
                  <c:v>39688</c:v>
                </c:pt>
                <c:pt idx="2131">
                  <c:v>39689</c:v>
                </c:pt>
                <c:pt idx="2132">
                  <c:v>39692</c:v>
                </c:pt>
                <c:pt idx="2133">
                  <c:v>39693</c:v>
                </c:pt>
                <c:pt idx="2134">
                  <c:v>39694</c:v>
                </c:pt>
                <c:pt idx="2135">
                  <c:v>39695</c:v>
                </c:pt>
                <c:pt idx="2136">
                  <c:v>39696</c:v>
                </c:pt>
                <c:pt idx="2137">
                  <c:v>39699</c:v>
                </c:pt>
                <c:pt idx="2138">
                  <c:v>39700</c:v>
                </c:pt>
                <c:pt idx="2139">
                  <c:v>39701</c:v>
                </c:pt>
                <c:pt idx="2140">
                  <c:v>39702</c:v>
                </c:pt>
                <c:pt idx="2141">
                  <c:v>39703</c:v>
                </c:pt>
                <c:pt idx="2142">
                  <c:v>39707</c:v>
                </c:pt>
                <c:pt idx="2143">
                  <c:v>39708</c:v>
                </c:pt>
                <c:pt idx="2144">
                  <c:v>39709</c:v>
                </c:pt>
                <c:pt idx="2145">
                  <c:v>39710</c:v>
                </c:pt>
                <c:pt idx="2146">
                  <c:v>39713</c:v>
                </c:pt>
                <c:pt idx="2147">
                  <c:v>39715</c:v>
                </c:pt>
                <c:pt idx="2148">
                  <c:v>39716</c:v>
                </c:pt>
                <c:pt idx="2149">
                  <c:v>39717</c:v>
                </c:pt>
                <c:pt idx="2150">
                  <c:v>39720</c:v>
                </c:pt>
                <c:pt idx="2151">
                  <c:v>39721</c:v>
                </c:pt>
                <c:pt idx="2152">
                  <c:v>39722</c:v>
                </c:pt>
                <c:pt idx="2153">
                  <c:v>39723</c:v>
                </c:pt>
                <c:pt idx="2154">
                  <c:v>39724</c:v>
                </c:pt>
                <c:pt idx="2155">
                  <c:v>39727</c:v>
                </c:pt>
                <c:pt idx="2156">
                  <c:v>39728</c:v>
                </c:pt>
                <c:pt idx="2157">
                  <c:v>39729</c:v>
                </c:pt>
                <c:pt idx="2158">
                  <c:v>39730</c:v>
                </c:pt>
                <c:pt idx="2159">
                  <c:v>39731</c:v>
                </c:pt>
                <c:pt idx="2160">
                  <c:v>39735</c:v>
                </c:pt>
                <c:pt idx="2161">
                  <c:v>39736</c:v>
                </c:pt>
                <c:pt idx="2162">
                  <c:v>39737</c:v>
                </c:pt>
                <c:pt idx="2163">
                  <c:v>39738</c:v>
                </c:pt>
                <c:pt idx="2164">
                  <c:v>39741</c:v>
                </c:pt>
                <c:pt idx="2165">
                  <c:v>39742</c:v>
                </c:pt>
                <c:pt idx="2166">
                  <c:v>39743</c:v>
                </c:pt>
                <c:pt idx="2167">
                  <c:v>39744</c:v>
                </c:pt>
                <c:pt idx="2168">
                  <c:v>39745</c:v>
                </c:pt>
                <c:pt idx="2169">
                  <c:v>39748</c:v>
                </c:pt>
                <c:pt idx="2170">
                  <c:v>39749</c:v>
                </c:pt>
                <c:pt idx="2171">
                  <c:v>39750</c:v>
                </c:pt>
                <c:pt idx="2172">
                  <c:v>39751</c:v>
                </c:pt>
                <c:pt idx="2173">
                  <c:v>39752</c:v>
                </c:pt>
                <c:pt idx="2174">
                  <c:v>39756</c:v>
                </c:pt>
                <c:pt idx="2175">
                  <c:v>39757</c:v>
                </c:pt>
                <c:pt idx="2176">
                  <c:v>39758</c:v>
                </c:pt>
                <c:pt idx="2177">
                  <c:v>39759</c:v>
                </c:pt>
                <c:pt idx="2178">
                  <c:v>39762</c:v>
                </c:pt>
                <c:pt idx="2179">
                  <c:v>39763</c:v>
                </c:pt>
                <c:pt idx="2180">
                  <c:v>39764</c:v>
                </c:pt>
                <c:pt idx="2181">
                  <c:v>39765</c:v>
                </c:pt>
                <c:pt idx="2182">
                  <c:v>39766</c:v>
                </c:pt>
                <c:pt idx="2183">
                  <c:v>39769</c:v>
                </c:pt>
                <c:pt idx="2184">
                  <c:v>39770</c:v>
                </c:pt>
                <c:pt idx="2185">
                  <c:v>39771</c:v>
                </c:pt>
                <c:pt idx="2186">
                  <c:v>39772</c:v>
                </c:pt>
                <c:pt idx="2187">
                  <c:v>39773</c:v>
                </c:pt>
                <c:pt idx="2188">
                  <c:v>39777</c:v>
                </c:pt>
                <c:pt idx="2189">
                  <c:v>39778</c:v>
                </c:pt>
                <c:pt idx="2190">
                  <c:v>39779</c:v>
                </c:pt>
                <c:pt idx="2191">
                  <c:v>39780</c:v>
                </c:pt>
                <c:pt idx="2192">
                  <c:v>39783</c:v>
                </c:pt>
                <c:pt idx="2193">
                  <c:v>39784</c:v>
                </c:pt>
                <c:pt idx="2194">
                  <c:v>39785</c:v>
                </c:pt>
                <c:pt idx="2195">
                  <c:v>39786</c:v>
                </c:pt>
                <c:pt idx="2196">
                  <c:v>39787</c:v>
                </c:pt>
                <c:pt idx="2197">
                  <c:v>39790</c:v>
                </c:pt>
                <c:pt idx="2198">
                  <c:v>39791</c:v>
                </c:pt>
                <c:pt idx="2199">
                  <c:v>39792</c:v>
                </c:pt>
                <c:pt idx="2200">
                  <c:v>39793</c:v>
                </c:pt>
                <c:pt idx="2201">
                  <c:v>39794</c:v>
                </c:pt>
                <c:pt idx="2202">
                  <c:v>39797</c:v>
                </c:pt>
                <c:pt idx="2203">
                  <c:v>39798</c:v>
                </c:pt>
                <c:pt idx="2204">
                  <c:v>39799</c:v>
                </c:pt>
                <c:pt idx="2205">
                  <c:v>39800</c:v>
                </c:pt>
                <c:pt idx="2206">
                  <c:v>39801</c:v>
                </c:pt>
                <c:pt idx="2207">
                  <c:v>39804</c:v>
                </c:pt>
                <c:pt idx="2208">
                  <c:v>39806</c:v>
                </c:pt>
                <c:pt idx="2209">
                  <c:v>39807</c:v>
                </c:pt>
                <c:pt idx="2210">
                  <c:v>39808</c:v>
                </c:pt>
                <c:pt idx="2211">
                  <c:v>39811</c:v>
                </c:pt>
                <c:pt idx="2212">
                  <c:v>39812</c:v>
                </c:pt>
                <c:pt idx="2213">
                  <c:v>39818</c:v>
                </c:pt>
                <c:pt idx="2214">
                  <c:v>39819</c:v>
                </c:pt>
                <c:pt idx="2215">
                  <c:v>39820</c:v>
                </c:pt>
                <c:pt idx="2216">
                  <c:v>39821</c:v>
                </c:pt>
                <c:pt idx="2217">
                  <c:v>39822</c:v>
                </c:pt>
                <c:pt idx="2218">
                  <c:v>39826</c:v>
                </c:pt>
                <c:pt idx="2219">
                  <c:v>39827</c:v>
                </c:pt>
                <c:pt idx="2220">
                  <c:v>39828</c:v>
                </c:pt>
                <c:pt idx="2221">
                  <c:v>39829</c:v>
                </c:pt>
                <c:pt idx="2222">
                  <c:v>39832</c:v>
                </c:pt>
                <c:pt idx="2223">
                  <c:v>39833</c:v>
                </c:pt>
                <c:pt idx="2224">
                  <c:v>39834</c:v>
                </c:pt>
                <c:pt idx="2225">
                  <c:v>39835</c:v>
                </c:pt>
                <c:pt idx="2226">
                  <c:v>39836</c:v>
                </c:pt>
                <c:pt idx="2227">
                  <c:v>39839</c:v>
                </c:pt>
                <c:pt idx="2228">
                  <c:v>39840</c:v>
                </c:pt>
                <c:pt idx="2229">
                  <c:v>39841</c:v>
                </c:pt>
                <c:pt idx="2230">
                  <c:v>39842</c:v>
                </c:pt>
                <c:pt idx="2231">
                  <c:v>39843</c:v>
                </c:pt>
                <c:pt idx="2232">
                  <c:v>39846</c:v>
                </c:pt>
                <c:pt idx="2233">
                  <c:v>39847</c:v>
                </c:pt>
                <c:pt idx="2234">
                  <c:v>39848</c:v>
                </c:pt>
                <c:pt idx="2235">
                  <c:v>39849</c:v>
                </c:pt>
                <c:pt idx="2236">
                  <c:v>39850</c:v>
                </c:pt>
                <c:pt idx="2237">
                  <c:v>39853</c:v>
                </c:pt>
                <c:pt idx="2238">
                  <c:v>39854</c:v>
                </c:pt>
                <c:pt idx="2239">
                  <c:v>39856</c:v>
                </c:pt>
                <c:pt idx="2240">
                  <c:v>39857</c:v>
                </c:pt>
                <c:pt idx="2241">
                  <c:v>39860</c:v>
                </c:pt>
                <c:pt idx="2242">
                  <c:v>39861</c:v>
                </c:pt>
                <c:pt idx="2243">
                  <c:v>39862</c:v>
                </c:pt>
                <c:pt idx="2244">
                  <c:v>39863</c:v>
                </c:pt>
                <c:pt idx="2245">
                  <c:v>39864</c:v>
                </c:pt>
                <c:pt idx="2246">
                  <c:v>39867</c:v>
                </c:pt>
                <c:pt idx="2247">
                  <c:v>39868</c:v>
                </c:pt>
                <c:pt idx="2248">
                  <c:v>39869</c:v>
                </c:pt>
                <c:pt idx="2249">
                  <c:v>39870</c:v>
                </c:pt>
                <c:pt idx="2250">
                  <c:v>39871</c:v>
                </c:pt>
                <c:pt idx="2251">
                  <c:v>39874</c:v>
                </c:pt>
                <c:pt idx="2252">
                  <c:v>39875</c:v>
                </c:pt>
                <c:pt idx="2253">
                  <c:v>39876</c:v>
                </c:pt>
                <c:pt idx="2254">
                  <c:v>39877</c:v>
                </c:pt>
                <c:pt idx="2255">
                  <c:v>39878</c:v>
                </c:pt>
                <c:pt idx="2256">
                  <c:v>39881</c:v>
                </c:pt>
                <c:pt idx="2257">
                  <c:v>39882</c:v>
                </c:pt>
                <c:pt idx="2258">
                  <c:v>39883</c:v>
                </c:pt>
                <c:pt idx="2259">
                  <c:v>39884</c:v>
                </c:pt>
                <c:pt idx="2260">
                  <c:v>39885</c:v>
                </c:pt>
                <c:pt idx="2261">
                  <c:v>39888</c:v>
                </c:pt>
                <c:pt idx="2262">
                  <c:v>39889</c:v>
                </c:pt>
                <c:pt idx="2263">
                  <c:v>39890</c:v>
                </c:pt>
                <c:pt idx="2264">
                  <c:v>39891</c:v>
                </c:pt>
                <c:pt idx="2265">
                  <c:v>39895</c:v>
                </c:pt>
                <c:pt idx="2266">
                  <c:v>39896</c:v>
                </c:pt>
                <c:pt idx="2267">
                  <c:v>39897</c:v>
                </c:pt>
                <c:pt idx="2268">
                  <c:v>39898</c:v>
                </c:pt>
                <c:pt idx="2269">
                  <c:v>39899</c:v>
                </c:pt>
                <c:pt idx="2270">
                  <c:v>39902</c:v>
                </c:pt>
                <c:pt idx="2271">
                  <c:v>39903</c:v>
                </c:pt>
                <c:pt idx="2272">
                  <c:v>39904</c:v>
                </c:pt>
                <c:pt idx="2273">
                  <c:v>39905</c:v>
                </c:pt>
                <c:pt idx="2274">
                  <c:v>39906</c:v>
                </c:pt>
                <c:pt idx="2275">
                  <c:v>39909</c:v>
                </c:pt>
                <c:pt idx="2276">
                  <c:v>39910</c:v>
                </c:pt>
                <c:pt idx="2277">
                  <c:v>39911</c:v>
                </c:pt>
                <c:pt idx="2278">
                  <c:v>39912</c:v>
                </c:pt>
                <c:pt idx="2279">
                  <c:v>39913</c:v>
                </c:pt>
                <c:pt idx="2280">
                  <c:v>39916</c:v>
                </c:pt>
                <c:pt idx="2281">
                  <c:v>39917</c:v>
                </c:pt>
                <c:pt idx="2282">
                  <c:v>39918</c:v>
                </c:pt>
                <c:pt idx="2283">
                  <c:v>39919</c:v>
                </c:pt>
                <c:pt idx="2284">
                  <c:v>39920</c:v>
                </c:pt>
                <c:pt idx="2285">
                  <c:v>39923</c:v>
                </c:pt>
                <c:pt idx="2286">
                  <c:v>39924</c:v>
                </c:pt>
                <c:pt idx="2287">
                  <c:v>39925</c:v>
                </c:pt>
                <c:pt idx="2288">
                  <c:v>39926</c:v>
                </c:pt>
                <c:pt idx="2289">
                  <c:v>39927</c:v>
                </c:pt>
                <c:pt idx="2290">
                  <c:v>39930</c:v>
                </c:pt>
                <c:pt idx="2291">
                  <c:v>39931</c:v>
                </c:pt>
                <c:pt idx="2292">
                  <c:v>39933</c:v>
                </c:pt>
                <c:pt idx="2293">
                  <c:v>39934</c:v>
                </c:pt>
                <c:pt idx="2294">
                  <c:v>39940</c:v>
                </c:pt>
                <c:pt idx="2295">
                  <c:v>39941</c:v>
                </c:pt>
                <c:pt idx="2296">
                  <c:v>39944</c:v>
                </c:pt>
                <c:pt idx="2297">
                  <c:v>39945</c:v>
                </c:pt>
                <c:pt idx="2298">
                  <c:v>39946</c:v>
                </c:pt>
                <c:pt idx="2299">
                  <c:v>39947</c:v>
                </c:pt>
                <c:pt idx="2300">
                  <c:v>39948</c:v>
                </c:pt>
                <c:pt idx="2301">
                  <c:v>39951</c:v>
                </c:pt>
                <c:pt idx="2302">
                  <c:v>39952</c:v>
                </c:pt>
                <c:pt idx="2303">
                  <c:v>39953</c:v>
                </c:pt>
                <c:pt idx="2304">
                  <c:v>39954</c:v>
                </c:pt>
                <c:pt idx="2305">
                  <c:v>39955</c:v>
                </c:pt>
                <c:pt idx="2306">
                  <c:v>39958</c:v>
                </c:pt>
                <c:pt idx="2307">
                  <c:v>39959</c:v>
                </c:pt>
                <c:pt idx="2308">
                  <c:v>39960</c:v>
                </c:pt>
                <c:pt idx="2309">
                  <c:v>39961</c:v>
                </c:pt>
                <c:pt idx="2310">
                  <c:v>39962</c:v>
                </c:pt>
                <c:pt idx="2311">
                  <c:v>39965</c:v>
                </c:pt>
                <c:pt idx="2312">
                  <c:v>39966</c:v>
                </c:pt>
                <c:pt idx="2313">
                  <c:v>39967</c:v>
                </c:pt>
                <c:pt idx="2314">
                  <c:v>39968</c:v>
                </c:pt>
                <c:pt idx="2315">
                  <c:v>39969</c:v>
                </c:pt>
                <c:pt idx="2316">
                  <c:v>39972</c:v>
                </c:pt>
                <c:pt idx="2317">
                  <c:v>39973</c:v>
                </c:pt>
                <c:pt idx="2318">
                  <c:v>39974</c:v>
                </c:pt>
                <c:pt idx="2319">
                  <c:v>39975</c:v>
                </c:pt>
                <c:pt idx="2320">
                  <c:v>39976</c:v>
                </c:pt>
                <c:pt idx="2321">
                  <c:v>39979</c:v>
                </c:pt>
                <c:pt idx="2322">
                  <c:v>39980</c:v>
                </c:pt>
                <c:pt idx="2323">
                  <c:v>39981</c:v>
                </c:pt>
                <c:pt idx="2324">
                  <c:v>39982</c:v>
                </c:pt>
                <c:pt idx="2325">
                  <c:v>39983</c:v>
                </c:pt>
                <c:pt idx="2326">
                  <c:v>39986</c:v>
                </c:pt>
                <c:pt idx="2327">
                  <c:v>39987</c:v>
                </c:pt>
                <c:pt idx="2328">
                  <c:v>39988</c:v>
                </c:pt>
                <c:pt idx="2329">
                  <c:v>39989</c:v>
                </c:pt>
                <c:pt idx="2330">
                  <c:v>39990</c:v>
                </c:pt>
                <c:pt idx="2331">
                  <c:v>39993</c:v>
                </c:pt>
                <c:pt idx="2332">
                  <c:v>39994</c:v>
                </c:pt>
                <c:pt idx="2333">
                  <c:v>39995</c:v>
                </c:pt>
                <c:pt idx="2334">
                  <c:v>39996</c:v>
                </c:pt>
                <c:pt idx="2335">
                  <c:v>39997</c:v>
                </c:pt>
                <c:pt idx="2336">
                  <c:v>40000</c:v>
                </c:pt>
                <c:pt idx="2337">
                  <c:v>40001</c:v>
                </c:pt>
                <c:pt idx="2338">
                  <c:v>40002</c:v>
                </c:pt>
                <c:pt idx="2339">
                  <c:v>40003</c:v>
                </c:pt>
                <c:pt idx="2340">
                  <c:v>40004</c:v>
                </c:pt>
                <c:pt idx="2341">
                  <c:v>40007</c:v>
                </c:pt>
                <c:pt idx="2342">
                  <c:v>40008</c:v>
                </c:pt>
                <c:pt idx="2343">
                  <c:v>40009</c:v>
                </c:pt>
                <c:pt idx="2344">
                  <c:v>40010</c:v>
                </c:pt>
                <c:pt idx="2345">
                  <c:v>40011</c:v>
                </c:pt>
                <c:pt idx="2346">
                  <c:v>40015</c:v>
                </c:pt>
                <c:pt idx="2347">
                  <c:v>40016</c:v>
                </c:pt>
                <c:pt idx="2348">
                  <c:v>40017</c:v>
                </c:pt>
                <c:pt idx="2349">
                  <c:v>40018</c:v>
                </c:pt>
                <c:pt idx="2350">
                  <c:v>40021</c:v>
                </c:pt>
                <c:pt idx="2351">
                  <c:v>40022</c:v>
                </c:pt>
                <c:pt idx="2352">
                  <c:v>40023</c:v>
                </c:pt>
                <c:pt idx="2353">
                  <c:v>40024</c:v>
                </c:pt>
                <c:pt idx="2354">
                  <c:v>40025</c:v>
                </c:pt>
                <c:pt idx="2355">
                  <c:v>40028</c:v>
                </c:pt>
                <c:pt idx="2356">
                  <c:v>40029</c:v>
                </c:pt>
                <c:pt idx="2357">
                  <c:v>40030</c:v>
                </c:pt>
                <c:pt idx="2358">
                  <c:v>40031</c:v>
                </c:pt>
                <c:pt idx="2359">
                  <c:v>40032</c:v>
                </c:pt>
                <c:pt idx="2360">
                  <c:v>40035</c:v>
                </c:pt>
                <c:pt idx="2361">
                  <c:v>40036</c:v>
                </c:pt>
                <c:pt idx="2362">
                  <c:v>40037</c:v>
                </c:pt>
                <c:pt idx="2363">
                  <c:v>40038</c:v>
                </c:pt>
                <c:pt idx="2364">
                  <c:v>40039</c:v>
                </c:pt>
                <c:pt idx="2365">
                  <c:v>40042</c:v>
                </c:pt>
                <c:pt idx="2366">
                  <c:v>40043</c:v>
                </c:pt>
                <c:pt idx="2367">
                  <c:v>40044</c:v>
                </c:pt>
                <c:pt idx="2368">
                  <c:v>40045</c:v>
                </c:pt>
                <c:pt idx="2369">
                  <c:v>40046</c:v>
                </c:pt>
                <c:pt idx="2370">
                  <c:v>40049</c:v>
                </c:pt>
                <c:pt idx="2371">
                  <c:v>40050</c:v>
                </c:pt>
                <c:pt idx="2372">
                  <c:v>40051</c:v>
                </c:pt>
                <c:pt idx="2373">
                  <c:v>40052</c:v>
                </c:pt>
                <c:pt idx="2374">
                  <c:v>40053</c:v>
                </c:pt>
                <c:pt idx="2375">
                  <c:v>40056</c:v>
                </c:pt>
                <c:pt idx="2376">
                  <c:v>40057</c:v>
                </c:pt>
                <c:pt idx="2377">
                  <c:v>40058</c:v>
                </c:pt>
                <c:pt idx="2378">
                  <c:v>40059</c:v>
                </c:pt>
                <c:pt idx="2379">
                  <c:v>40060</c:v>
                </c:pt>
                <c:pt idx="2380">
                  <c:v>40063</c:v>
                </c:pt>
                <c:pt idx="2381">
                  <c:v>40064</c:v>
                </c:pt>
                <c:pt idx="2382">
                  <c:v>40065</c:v>
                </c:pt>
                <c:pt idx="2383">
                  <c:v>40066</c:v>
                </c:pt>
                <c:pt idx="2384">
                  <c:v>40067</c:v>
                </c:pt>
                <c:pt idx="2385">
                  <c:v>40070</c:v>
                </c:pt>
                <c:pt idx="2386">
                  <c:v>40071</c:v>
                </c:pt>
                <c:pt idx="2387">
                  <c:v>40072</c:v>
                </c:pt>
                <c:pt idx="2388">
                  <c:v>40073</c:v>
                </c:pt>
                <c:pt idx="2389">
                  <c:v>40074</c:v>
                </c:pt>
                <c:pt idx="2390">
                  <c:v>40080</c:v>
                </c:pt>
                <c:pt idx="2391">
                  <c:v>40081</c:v>
                </c:pt>
                <c:pt idx="2392">
                  <c:v>40084</c:v>
                </c:pt>
                <c:pt idx="2393">
                  <c:v>40085</c:v>
                </c:pt>
                <c:pt idx="2394">
                  <c:v>40086</c:v>
                </c:pt>
                <c:pt idx="2395">
                  <c:v>40087</c:v>
                </c:pt>
                <c:pt idx="2396">
                  <c:v>40088</c:v>
                </c:pt>
                <c:pt idx="2397">
                  <c:v>40091</c:v>
                </c:pt>
                <c:pt idx="2398">
                  <c:v>40092</c:v>
                </c:pt>
                <c:pt idx="2399">
                  <c:v>40093</c:v>
                </c:pt>
                <c:pt idx="2400">
                  <c:v>40094</c:v>
                </c:pt>
                <c:pt idx="2401">
                  <c:v>40095</c:v>
                </c:pt>
                <c:pt idx="2402">
                  <c:v>40099</c:v>
                </c:pt>
                <c:pt idx="2403">
                  <c:v>40100</c:v>
                </c:pt>
                <c:pt idx="2404">
                  <c:v>40101</c:v>
                </c:pt>
                <c:pt idx="2405">
                  <c:v>40102</c:v>
                </c:pt>
                <c:pt idx="2406">
                  <c:v>40105</c:v>
                </c:pt>
                <c:pt idx="2407">
                  <c:v>40106</c:v>
                </c:pt>
                <c:pt idx="2408">
                  <c:v>40107</c:v>
                </c:pt>
                <c:pt idx="2409">
                  <c:v>40108</c:v>
                </c:pt>
                <c:pt idx="2410">
                  <c:v>40109</c:v>
                </c:pt>
                <c:pt idx="2411">
                  <c:v>40112</c:v>
                </c:pt>
                <c:pt idx="2412">
                  <c:v>40113</c:v>
                </c:pt>
                <c:pt idx="2413">
                  <c:v>40114</c:v>
                </c:pt>
                <c:pt idx="2414">
                  <c:v>40115</c:v>
                </c:pt>
                <c:pt idx="2415">
                  <c:v>40116</c:v>
                </c:pt>
                <c:pt idx="2416">
                  <c:v>40119</c:v>
                </c:pt>
                <c:pt idx="2417">
                  <c:v>40121</c:v>
                </c:pt>
                <c:pt idx="2418">
                  <c:v>40122</c:v>
                </c:pt>
                <c:pt idx="2419">
                  <c:v>40123</c:v>
                </c:pt>
                <c:pt idx="2420">
                  <c:v>40126</c:v>
                </c:pt>
                <c:pt idx="2421">
                  <c:v>40127</c:v>
                </c:pt>
                <c:pt idx="2422">
                  <c:v>40128</c:v>
                </c:pt>
                <c:pt idx="2423">
                  <c:v>40129</c:v>
                </c:pt>
                <c:pt idx="2424">
                  <c:v>40130</c:v>
                </c:pt>
                <c:pt idx="2425">
                  <c:v>40133</c:v>
                </c:pt>
                <c:pt idx="2426">
                  <c:v>40134</c:v>
                </c:pt>
                <c:pt idx="2427">
                  <c:v>40135</c:v>
                </c:pt>
                <c:pt idx="2428">
                  <c:v>40136</c:v>
                </c:pt>
                <c:pt idx="2429">
                  <c:v>40137</c:v>
                </c:pt>
                <c:pt idx="2430">
                  <c:v>40141</c:v>
                </c:pt>
                <c:pt idx="2431">
                  <c:v>40142</c:v>
                </c:pt>
                <c:pt idx="2432">
                  <c:v>40143</c:v>
                </c:pt>
                <c:pt idx="2433">
                  <c:v>40144</c:v>
                </c:pt>
                <c:pt idx="2434">
                  <c:v>40147</c:v>
                </c:pt>
                <c:pt idx="2435">
                  <c:v>40148</c:v>
                </c:pt>
                <c:pt idx="2436">
                  <c:v>40149</c:v>
                </c:pt>
                <c:pt idx="2437">
                  <c:v>40150</c:v>
                </c:pt>
                <c:pt idx="2438">
                  <c:v>40151</c:v>
                </c:pt>
                <c:pt idx="2439">
                  <c:v>40154</c:v>
                </c:pt>
                <c:pt idx="2440">
                  <c:v>40155</c:v>
                </c:pt>
                <c:pt idx="2441">
                  <c:v>40156</c:v>
                </c:pt>
                <c:pt idx="2442">
                  <c:v>40157</c:v>
                </c:pt>
                <c:pt idx="2443">
                  <c:v>40158</c:v>
                </c:pt>
                <c:pt idx="2444">
                  <c:v>40161</c:v>
                </c:pt>
                <c:pt idx="2445">
                  <c:v>40162</c:v>
                </c:pt>
                <c:pt idx="2446">
                  <c:v>40163</c:v>
                </c:pt>
                <c:pt idx="2447">
                  <c:v>40164</c:v>
                </c:pt>
                <c:pt idx="2448">
                  <c:v>40165</c:v>
                </c:pt>
                <c:pt idx="2449">
                  <c:v>40168</c:v>
                </c:pt>
                <c:pt idx="2450">
                  <c:v>40169</c:v>
                </c:pt>
                <c:pt idx="2451">
                  <c:v>40171</c:v>
                </c:pt>
                <c:pt idx="2452">
                  <c:v>40172</c:v>
                </c:pt>
                <c:pt idx="2453">
                  <c:v>40175</c:v>
                </c:pt>
                <c:pt idx="2454">
                  <c:v>40176</c:v>
                </c:pt>
                <c:pt idx="2455">
                  <c:v>40177</c:v>
                </c:pt>
                <c:pt idx="2456">
                  <c:v>40182</c:v>
                </c:pt>
                <c:pt idx="2457">
                  <c:v>40183</c:v>
                </c:pt>
                <c:pt idx="2458">
                  <c:v>40184</c:v>
                </c:pt>
                <c:pt idx="2459">
                  <c:v>40185</c:v>
                </c:pt>
                <c:pt idx="2460">
                  <c:v>40186</c:v>
                </c:pt>
                <c:pt idx="2461">
                  <c:v>40190</c:v>
                </c:pt>
                <c:pt idx="2462">
                  <c:v>40191</c:v>
                </c:pt>
                <c:pt idx="2463">
                  <c:v>40192</c:v>
                </c:pt>
                <c:pt idx="2464">
                  <c:v>40193</c:v>
                </c:pt>
                <c:pt idx="2465">
                  <c:v>40196</c:v>
                </c:pt>
                <c:pt idx="2466">
                  <c:v>40197</c:v>
                </c:pt>
                <c:pt idx="2467">
                  <c:v>40198</c:v>
                </c:pt>
                <c:pt idx="2468">
                  <c:v>40199</c:v>
                </c:pt>
                <c:pt idx="2469">
                  <c:v>40200</c:v>
                </c:pt>
                <c:pt idx="2470">
                  <c:v>40203</c:v>
                </c:pt>
                <c:pt idx="2471">
                  <c:v>40204</c:v>
                </c:pt>
                <c:pt idx="2472">
                  <c:v>40205</c:v>
                </c:pt>
                <c:pt idx="2473">
                  <c:v>40206</c:v>
                </c:pt>
                <c:pt idx="2474">
                  <c:v>40207</c:v>
                </c:pt>
                <c:pt idx="2475">
                  <c:v>40210</c:v>
                </c:pt>
                <c:pt idx="2476">
                  <c:v>40211</c:v>
                </c:pt>
                <c:pt idx="2477">
                  <c:v>40212</c:v>
                </c:pt>
                <c:pt idx="2478">
                  <c:v>40213</c:v>
                </c:pt>
                <c:pt idx="2479">
                  <c:v>40214</c:v>
                </c:pt>
                <c:pt idx="2480">
                  <c:v>40217</c:v>
                </c:pt>
                <c:pt idx="2481">
                  <c:v>40218</c:v>
                </c:pt>
                <c:pt idx="2482">
                  <c:v>40219</c:v>
                </c:pt>
                <c:pt idx="2483">
                  <c:v>40221</c:v>
                </c:pt>
                <c:pt idx="2484">
                  <c:v>40224</c:v>
                </c:pt>
                <c:pt idx="2485">
                  <c:v>40225</c:v>
                </c:pt>
                <c:pt idx="2486">
                  <c:v>40226</c:v>
                </c:pt>
                <c:pt idx="2487">
                  <c:v>40227</c:v>
                </c:pt>
                <c:pt idx="2488">
                  <c:v>40228</c:v>
                </c:pt>
                <c:pt idx="2489">
                  <c:v>40231</c:v>
                </c:pt>
                <c:pt idx="2490">
                  <c:v>40232</c:v>
                </c:pt>
                <c:pt idx="2491">
                  <c:v>40233</c:v>
                </c:pt>
                <c:pt idx="2492">
                  <c:v>40234</c:v>
                </c:pt>
                <c:pt idx="2493">
                  <c:v>40235</c:v>
                </c:pt>
                <c:pt idx="2494">
                  <c:v>40238</c:v>
                </c:pt>
                <c:pt idx="2495">
                  <c:v>40239</c:v>
                </c:pt>
                <c:pt idx="2496">
                  <c:v>40240</c:v>
                </c:pt>
                <c:pt idx="2497">
                  <c:v>40241</c:v>
                </c:pt>
                <c:pt idx="2498">
                  <c:v>40242</c:v>
                </c:pt>
                <c:pt idx="2499">
                  <c:v>40245</c:v>
                </c:pt>
                <c:pt idx="2500">
                  <c:v>40246</c:v>
                </c:pt>
                <c:pt idx="2501">
                  <c:v>40247</c:v>
                </c:pt>
                <c:pt idx="2502">
                  <c:v>40248</c:v>
                </c:pt>
                <c:pt idx="2503">
                  <c:v>40249</c:v>
                </c:pt>
                <c:pt idx="2504">
                  <c:v>40252</c:v>
                </c:pt>
                <c:pt idx="2505">
                  <c:v>40253</c:v>
                </c:pt>
                <c:pt idx="2506">
                  <c:v>40254</c:v>
                </c:pt>
                <c:pt idx="2507">
                  <c:v>40255</c:v>
                </c:pt>
                <c:pt idx="2508">
                  <c:v>40256</c:v>
                </c:pt>
                <c:pt idx="2509">
                  <c:v>40260</c:v>
                </c:pt>
                <c:pt idx="2510">
                  <c:v>40261</c:v>
                </c:pt>
                <c:pt idx="2511">
                  <c:v>40262</c:v>
                </c:pt>
                <c:pt idx="2512">
                  <c:v>40263</c:v>
                </c:pt>
                <c:pt idx="2513">
                  <c:v>40266</c:v>
                </c:pt>
                <c:pt idx="2514">
                  <c:v>40267</c:v>
                </c:pt>
                <c:pt idx="2515">
                  <c:v>40268</c:v>
                </c:pt>
                <c:pt idx="2516">
                  <c:v>40269</c:v>
                </c:pt>
                <c:pt idx="2517">
                  <c:v>40270</c:v>
                </c:pt>
                <c:pt idx="2518">
                  <c:v>40273</c:v>
                </c:pt>
                <c:pt idx="2519">
                  <c:v>40274</c:v>
                </c:pt>
                <c:pt idx="2520">
                  <c:v>40275</c:v>
                </c:pt>
                <c:pt idx="2521">
                  <c:v>40276</c:v>
                </c:pt>
                <c:pt idx="2522">
                  <c:v>40277</c:v>
                </c:pt>
                <c:pt idx="2523">
                  <c:v>40280</c:v>
                </c:pt>
                <c:pt idx="2524">
                  <c:v>40281</c:v>
                </c:pt>
                <c:pt idx="2525">
                  <c:v>40282</c:v>
                </c:pt>
                <c:pt idx="2526">
                  <c:v>40283</c:v>
                </c:pt>
                <c:pt idx="2527">
                  <c:v>40284</c:v>
                </c:pt>
                <c:pt idx="2528">
                  <c:v>40287</c:v>
                </c:pt>
                <c:pt idx="2529">
                  <c:v>40288</c:v>
                </c:pt>
                <c:pt idx="2530">
                  <c:v>40289</c:v>
                </c:pt>
                <c:pt idx="2531">
                  <c:v>40290</c:v>
                </c:pt>
                <c:pt idx="2532">
                  <c:v>40291</c:v>
                </c:pt>
                <c:pt idx="2533">
                  <c:v>40294</c:v>
                </c:pt>
                <c:pt idx="2534">
                  <c:v>40295</c:v>
                </c:pt>
                <c:pt idx="2535">
                  <c:v>40296</c:v>
                </c:pt>
                <c:pt idx="2536">
                  <c:v>40298</c:v>
                </c:pt>
                <c:pt idx="2537">
                  <c:v>40304</c:v>
                </c:pt>
                <c:pt idx="2538">
                  <c:v>40305</c:v>
                </c:pt>
                <c:pt idx="2539">
                  <c:v>40308</c:v>
                </c:pt>
                <c:pt idx="2540">
                  <c:v>40309</c:v>
                </c:pt>
                <c:pt idx="2541">
                  <c:v>40310</c:v>
                </c:pt>
                <c:pt idx="2542">
                  <c:v>40311</c:v>
                </c:pt>
                <c:pt idx="2543">
                  <c:v>40312</c:v>
                </c:pt>
                <c:pt idx="2544">
                  <c:v>40315</c:v>
                </c:pt>
                <c:pt idx="2545">
                  <c:v>40316</c:v>
                </c:pt>
                <c:pt idx="2546">
                  <c:v>40317</c:v>
                </c:pt>
                <c:pt idx="2547">
                  <c:v>40318</c:v>
                </c:pt>
                <c:pt idx="2548">
                  <c:v>40319</c:v>
                </c:pt>
                <c:pt idx="2549">
                  <c:v>40322</c:v>
                </c:pt>
                <c:pt idx="2550">
                  <c:v>40323</c:v>
                </c:pt>
                <c:pt idx="2551">
                  <c:v>40324</c:v>
                </c:pt>
                <c:pt idx="2552">
                  <c:v>40325</c:v>
                </c:pt>
                <c:pt idx="2553">
                  <c:v>40326</c:v>
                </c:pt>
                <c:pt idx="2554">
                  <c:v>40329</c:v>
                </c:pt>
                <c:pt idx="2555">
                  <c:v>40330</c:v>
                </c:pt>
                <c:pt idx="2556">
                  <c:v>40331</c:v>
                </c:pt>
                <c:pt idx="2557">
                  <c:v>40332</c:v>
                </c:pt>
                <c:pt idx="2558">
                  <c:v>40333</c:v>
                </c:pt>
                <c:pt idx="2559">
                  <c:v>40336</c:v>
                </c:pt>
                <c:pt idx="2560">
                  <c:v>40337</c:v>
                </c:pt>
                <c:pt idx="2561">
                  <c:v>40338</c:v>
                </c:pt>
                <c:pt idx="2562">
                  <c:v>40339</c:v>
                </c:pt>
                <c:pt idx="2563">
                  <c:v>40340</c:v>
                </c:pt>
                <c:pt idx="2564">
                  <c:v>40343</c:v>
                </c:pt>
                <c:pt idx="2565">
                  <c:v>40344</c:v>
                </c:pt>
                <c:pt idx="2566">
                  <c:v>40345</c:v>
                </c:pt>
                <c:pt idx="2567">
                  <c:v>40346</c:v>
                </c:pt>
                <c:pt idx="2568">
                  <c:v>40347</c:v>
                </c:pt>
                <c:pt idx="2569">
                  <c:v>40350</c:v>
                </c:pt>
                <c:pt idx="2570">
                  <c:v>40351</c:v>
                </c:pt>
                <c:pt idx="2571">
                  <c:v>40352</c:v>
                </c:pt>
                <c:pt idx="2572">
                  <c:v>40353</c:v>
                </c:pt>
                <c:pt idx="2573">
                  <c:v>40354</c:v>
                </c:pt>
                <c:pt idx="2574">
                  <c:v>40357</c:v>
                </c:pt>
                <c:pt idx="2575">
                  <c:v>40358</c:v>
                </c:pt>
                <c:pt idx="2576">
                  <c:v>40359</c:v>
                </c:pt>
                <c:pt idx="2577">
                  <c:v>40360</c:v>
                </c:pt>
                <c:pt idx="2578">
                  <c:v>40361</c:v>
                </c:pt>
                <c:pt idx="2579">
                  <c:v>40364</c:v>
                </c:pt>
                <c:pt idx="2580">
                  <c:v>40365</c:v>
                </c:pt>
                <c:pt idx="2581">
                  <c:v>40366</c:v>
                </c:pt>
                <c:pt idx="2582">
                  <c:v>40367</c:v>
                </c:pt>
                <c:pt idx="2583">
                  <c:v>40368</c:v>
                </c:pt>
                <c:pt idx="2584">
                  <c:v>40371</c:v>
                </c:pt>
                <c:pt idx="2585">
                  <c:v>40372</c:v>
                </c:pt>
                <c:pt idx="2586">
                  <c:v>40373</c:v>
                </c:pt>
                <c:pt idx="2587">
                  <c:v>40374</c:v>
                </c:pt>
                <c:pt idx="2588">
                  <c:v>40375</c:v>
                </c:pt>
                <c:pt idx="2589">
                  <c:v>40379</c:v>
                </c:pt>
                <c:pt idx="2590">
                  <c:v>40380</c:v>
                </c:pt>
                <c:pt idx="2591">
                  <c:v>40381</c:v>
                </c:pt>
                <c:pt idx="2592">
                  <c:v>40382</c:v>
                </c:pt>
                <c:pt idx="2593">
                  <c:v>40385</c:v>
                </c:pt>
                <c:pt idx="2594">
                  <c:v>40386</c:v>
                </c:pt>
                <c:pt idx="2595">
                  <c:v>40387</c:v>
                </c:pt>
                <c:pt idx="2596">
                  <c:v>40388</c:v>
                </c:pt>
                <c:pt idx="2597">
                  <c:v>40389</c:v>
                </c:pt>
                <c:pt idx="2598">
                  <c:v>40392</c:v>
                </c:pt>
                <c:pt idx="2599">
                  <c:v>40393</c:v>
                </c:pt>
                <c:pt idx="2600">
                  <c:v>40394</c:v>
                </c:pt>
                <c:pt idx="2601">
                  <c:v>40395</c:v>
                </c:pt>
                <c:pt idx="2602">
                  <c:v>40396</c:v>
                </c:pt>
                <c:pt idx="2603">
                  <c:v>40399</c:v>
                </c:pt>
                <c:pt idx="2604">
                  <c:v>40400</c:v>
                </c:pt>
                <c:pt idx="2605">
                  <c:v>40401</c:v>
                </c:pt>
                <c:pt idx="2606">
                  <c:v>40402</c:v>
                </c:pt>
                <c:pt idx="2607">
                  <c:v>40403</c:v>
                </c:pt>
                <c:pt idx="2608">
                  <c:v>40406</c:v>
                </c:pt>
                <c:pt idx="2609">
                  <c:v>40407</c:v>
                </c:pt>
                <c:pt idx="2610">
                  <c:v>40408</c:v>
                </c:pt>
                <c:pt idx="2611">
                  <c:v>40409</c:v>
                </c:pt>
                <c:pt idx="2612">
                  <c:v>40410</c:v>
                </c:pt>
                <c:pt idx="2613">
                  <c:v>40413</c:v>
                </c:pt>
                <c:pt idx="2614">
                  <c:v>40414</c:v>
                </c:pt>
                <c:pt idx="2615">
                  <c:v>40415</c:v>
                </c:pt>
                <c:pt idx="2616">
                  <c:v>40416</c:v>
                </c:pt>
                <c:pt idx="2617">
                  <c:v>40417</c:v>
                </c:pt>
                <c:pt idx="2618">
                  <c:v>40420</c:v>
                </c:pt>
                <c:pt idx="2619">
                  <c:v>40421</c:v>
                </c:pt>
                <c:pt idx="2620">
                  <c:v>40422</c:v>
                </c:pt>
                <c:pt idx="2621">
                  <c:v>40423</c:v>
                </c:pt>
                <c:pt idx="2622">
                  <c:v>40424</c:v>
                </c:pt>
                <c:pt idx="2623">
                  <c:v>40427</c:v>
                </c:pt>
                <c:pt idx="2624">
                  <c:v>40428</c:v>
                </c:pt>
                <c:pt idx="2625">
                  <c:v>40429</c:v>
                </c:pt>
                <c:pt idx="2626">
                  <c:v>40430</c:v>
                </c:pt>
                <c:pt idx="2627">
                  <c:v>40431</c:v>
                </c:pt>
                <c:pt idx="2628">
                  <c:v>40434</c:v>
                </c:pt>
                <c:pt idx="2629">
                  <c:v>40435</c:v>
                </c:pt>
                <c:pt idx="2630">
                  <c:v>40436</c:v>
                </c:pt>
                <c:pt idx="2631">
                  <c:v>40437</c:v>
                </c:pt>
                <c:pt idx="2632">
                  <c:v>40438</c:v>
                </c:pt>
                <c:pt idx="2633">
                  <c:v>40442</c:v>
                </c:pt>
                <c:pt idx="2634">
                  <c:v>40443</c:v>
                </c:pt>
                <c:pt idx="2635">
                  <c:v>40445</c:v>
                </c:pt>
                <c:pt idx="2636">
                  <c:v>40448</c:v>
                </c:pt>
                <c:pt idx="2637">
                  <c:v>40449</c:v>
                </c:pt>
                <c:pt idx="2638">
                  <c:v>40450</c:v>
                </c:pt>
                <c:pt idx="2639">
                  <c:v>40451</c:v>
                </c:pt>
                <c:pt idx="2640">
                  <c:v>40452</c:v>
                </c:pt>
                <c:pt idx="2641">
                  <c:v>40455</c:v>
                </c:pt>
                <c:pt idx="2642">
                  <c:v>40456</c:v>
                </c:pt>
                <c:pt idx="2643">
                  <c:v>40457</c:v>
                </c:pt>
                <c:pt idx="2644">
                  <c:v>40458</c:v>
                </c:pt>
                <c:pt idx="2645">
                  <c:v>40459</c:v>
                </c:pt>
                <c:pt idx="2646">
                  <c:v>40463</c:v>
                </c:pt>
                <c:pt idx="2647">
                  <c:v>40464</c:v>
                </c:pt>
                <c:pt idx="2648">
                  <c:v>40465</c:v>
                </c:pt>
                <c:pt idx="2649">
                  <c:v>40466</c:v>
                </c:pt>
                <c:pt idx="2650">
                  <c:v>40469</c:v>
                </c:pt>
                <c:pt idx="2651">
                  <c:v>40470</c:v>
                </c:pt>
                <c:pt idx="2652">
                  <c:v>40471</c:v>
                </c:pt>
                <c:pt idx="2653">
                  <c:v>40472</c:v>
                </c:pt>
                <c:pt idx="2654">
                  <c:v>40473</c:v>
                </c:pt>
                <c:pt idx="2655">
                  <c:v>40476</c:v>
                </c:pt>
                <c:pt idx="2656">
                  <c:v>40477</c:v>
                </c:pt>
                <c:pt idx="2657">
                  <c:v>40478</c:v>
                </c:pt>
                <c:pt idx="2658">
                  <c:v>40479</c:v>
                </c:pt>
                <c:pt idx="2659">
                  <c:v>40480</c:v>
                </c:pt>
                <c:pt idx="2660">
                  <c:v>40483</c:v>
                </c:pt>
                <c:pt idx="2661">
                  <c:v>40484</c:v>
                </c:pt>
                <c:pt idx="2662">
                  <c:v>40486</c:v>
                </c:pt>
                <c:pt idx="2663">
                  <c:v>40487</c:v>
                </c:pt>
                <c:pt idx="2664">
                  <c:v>40490</c:v>
                </c:pt>
                <c:pt idx="2665">
                  <c:v>40491</c:v>
                </c:pt>
                <c:pt idx="2666">
                  <c:v>40492</c:v>
                </c:pt>
                <c:pt idx="2667">
                  <c:v>40493</c:v>
                </c:pt>
                <c:pt idx="2668">
                  <c:v>40494</c:v>
                </c:pt>
                <c:pt idx="2669">
                  <c:v>40497</c:v>
                </c:pt>
                <c:pt idx="2670">
                  <c:v>40498</c:v>
                </c:pt>
                <c:pt idx="2671">
                  <c:v>40499</c:v>
                </c:pt>
                <c:pt idx="2672">
                  <c:v>40500</c:v>
                </c:pt>
                <c:pt idx="2673">
                  <c:v>40501</c:v>
                </c:pt>
                <c:pt idx="2674">
                  <c:v>40504</c:v>
                </c:pt>
                <c:pt idx="2675">
                  <c:v>40506</c:v>
                </c:pt>
                <c:pt idx="2676">
                  <c:v>40507</c:v>
                </c:pt>
                <c:pt idx="2677">
                  <c:v>40508</c:v>
                </c:pt>
                <c:pt idx="2678">
                  <c:v>40511</c:v>
                </c:pt>
                <c:pt idx="2679">
                  <c:v>40512</c:v>
                </c:pt>
                <c:pt idx="2680">
                  <c:v>40513</c:v>
                </c:pt>
                <c:pt idx="2681">
                  <c:v>40514</c:v>
                </c:pt>
                <c:pt idx="2682">
                  <c:v>40515</c:v>
                </c:pt>
                <c:pt idx="2683">
                  <c:v>40518</c:v>
                </c:pt>
                <c:pt idx="2684">
                  <c:v>40519</c:v>
                </c:pt>
                <c:pt idx="2685">
                  <c:v>40520</c:v>
                </c:pt>
                <c:pt idx="2686">
                  <c:v>40521</c:v>
                </c:pt>
                <c:pt idx="2687">
                  <c:v>40522</c:v>
                </c:pt>
                <c:pt idx="2688">
                  <c:v>40525</c:v>
                </c:pt>
                <c:pt idx="2689">
                  <c:v>40526</c:v>
                </c:pt>
                <c:pt idx="2690">
                  <c:v>40527</c:v>
                </c:pt>
                <c:pt idx="2691">
                  <c:v>40528</c:v>
                </c:pt>
                <c:pt idx="2692">
                  <c:v>40529</c:v>
                </c:pt>
                <c:pt idx="2693">
                  <c:v>40532</c:v>
                </c:pt>
                <c:pt idx="2694">
                  <c:v>40533</c:v>
                </c:pt>
                <c:pt idx="2695">
                  <c:v>40534</c:v>
                </c:pt>
                <c:pt idx="2696">
                  <c:v>40536</c:v>
                </c:pt>
                <c:pt idx="2697">
                  <c:v>40539</c:v>
                </c:pt>
                <c:pt idx="2698">
                  <c:v>40540</c:v>
                </c:pt>
                <c:pt idx="2699">
                  <c:v>40541</c:v>
                </c:pt>
                <c:pt idx="2700">
                  <c:v>40542</c:v>
                </c:pt>
                <c:pt idx="2701">
                  <c:v>40547</c:v>
                </c:pt>
                <c:pt idx="2702">
                  <c:v>40548</c:v>
                </c:pt>
                <c:pt idx="2703">
                  <c:v>40549</c:v>
                </c:pt>
                <c:pt idx="2704">
                  <c:v>40550</c:v>
                </c:pt>
                <c:pt idx="2705">
                  <c:v>40554</c:v>
                </c:pt>
                <c:pt idx="2706">
                  <c:v>40555</c:v>
                </c:pt>
                <c:pt idx="2707">
                  <c:v>40556</c:v>
                </c:pt>
                <c:pt idx="2708">
                  <c:v>40557</c:v>
                </c:pt>
                <c:pt idx="2709">
                  <c:v>40560</c:v>
                </c:pt>
                <c:pt idx="2710">
                  <c:v>40561</c:v>
                </c:pt>
                <c:pt idx="2711">
                  <c:v>40562</c:v>
                </c:pt>
                <c:pt idx="2712">
                  <c:v>40563</c:v>
                </c:pt>
                <c:pt idx="2713">
                  <c:v>40564</c:v>
                </c:pt>
                <c:pt idx="2714">
                  <c:v>40567</c:v>
                </c:pt>
                <c:pt idx="2715">
                  <c:v>40568</c:v>
                </c:pt>
                <c:pt idx="2716">
                  <c:v>40569</c:v>
                </c:pt>
                <c:pt idx="2717">
                  <c:v>40570</c:v>
                </c:pt>
                <c:pt idx="2718">
                  <c:v>40571</c:v>
                </c:pt>
                <c:pt idx="2719">
                  <c:v>40574</c:v>
                </c:pt>
                <c:pt idx="2720">
                  <c:v>40575</c:v>
                </c:pt>
                <c:pt idx="2721">
                  <c:v>40576</c:v>
                </c:pt>
                <c:pt idx="2722">
                  <c:v>40577</c:v>
                </c:pt>
                <c:pt idx="2723">
                  <c:v>40578</c:v>
                </c:pt>
                <c:pt idx="2724">
                  <c:v>40581</c:v>
                </c:pt>
                <c:pt idx="2725">
                  <c:v>40582</c:v>
                </c:pt>
                <c:pt idx="2726">
                  <c:v>40583</c:v>
                </c:pt>
                <c:pt idx="2727">
                  <c:v>40584</c:v>
                </c:pt>
                <c:pt idx="2728">
                  <c:v>40588</c:v>
                </c:pt>
                <c:pt idx="2729">
                  <c:v>40589</c:v>
                </c:pt>
                <c:pt idx="2730">
                  <c:v>40590</c:v>
                </c:pt>
                <c:pt idx="2731">
                  <c:v>40591</c:v>
                </c:pt>
                <c:pt idx="2732">
                  <c:v>40592</c:v>
                </c:pt>
                <c:pt idx="2733">
                  <c:v>40595</c:v>
                </c:pt>
                <c:pt idx="2734">
                  <c:v>40596</c:v>
                </c:pt>
                <c:pt idx="2735">
                  <c:v>40597</c:v>
                </c:pt>
                <c:pt idx="2736">
                  <c:v>40598</c:v>
                </c:pt>
                <c:pt idx="2737">
                  <c:v>40599</c:v>
                </c:pt>
                <c:pt idx="2738">
                  <c:v>40602</c:v>
                </c:pt>
                <c:pt idx="2739">
                  <c:v>40603</c:v>
                </c:pt>
                <c:pt idx="2740">
                  <c:v>40604</c:v>
                </c:pt>
                <c:pt idx="2741">
                  <c:v>40605</c:v>
                </c:pt>
                <c:pt idx="2742">
                  <c:v>40606</c:v>
                </c:pt>
                <c:pt idx="2743">
                  <c:v>40609</c:v>
                </c:pt>
                <c:pt idx="2744">
                  <c:v>40610</c:v>
                </c:pt>
                <c:pt idx="2745">
                  <c:v>40611</c:v>
                </c:pt>
                <c:pt idx="2746">
                  <c:v>40612</c:v>
                </c:pt>
                <c:pt idx="2747">
                  <c:v>40613</c:v>
                </c:pt>
                <c:pt idx="2748">
                  <c:v>40616</c:v>
                </c:pt>
                <c:pt idx="2749">
                  <c:v>40617</c:v>
                </c:pt>
                <c:pt idx="2750">
                  <c:v>40618</c:v>
                </c:pt>
                <c:pt idx="2751">
                  <c:v>40619</c:v>
                </c:pt>
                <c:pt idx="2752">
                  <c:v>40620</c:v>
                </c:pt>
                <c:pt idx="2753">
                  <c:v>40624</c:v>
                </c:pt>
                <c:pt idx="2754">
                  <c:v>40625</c:v>
                </c:pt>
                <c:pt idx="2755">
                  <c:v>40626</c:v>
                </c:pt>
                <c:pt idx="2756">
                  <c:v>40627</c:v>
                </c:pt>
                <c:pt idx="2757">
                  <c:v>40630</c:v>
                </c:pt>
                <c:pt idx="2758">
                  <c:v>40631</c:v>
                </c:pt>
                <c:pt idx="2759">
                  <c:v>40632</c:v>
                </c:pt>
                <c:pt idx="2760">
                  <c:v>40633</c:v>
                </c:pt>
                <c:pt idx="2761">
                  <c:v>40634</c:v>
                </c:pt>
                <c:pt idx="2762">
                  <c:v>40637</c:v>
                </c:pt>
                <c:pt idx="2763">
                  <c:v>40638</c:v>
                </c:pt>
                <c:pt idx="2764">
                  <c:v>40639</c:v>
                </c:pt>
                <c:pt idx="2765">
                  <c:v>40640</c:v>
                </c:pt>
                <c:pt idx="2766">
                  <c:v>40641</c:v>
                </c:pt>
                <c:pt idx="2767">
                  <c:v>40644</c:v>
                </c:pt>
                <c:pt idx="2768">
                  <c:v>40645</c:v>
                </c:pt>
                <c:pt idx="2769">
                  <c:v>40646</c:v>
                </c:pt>
                <c:pt idx="2770">
                  <c:v>40647</c:v>
                </c:pt>
                <c:pt idx="2771">
                  <c:v>40648</c:v>
                </c:pt>
                <c:pt idx="2772">
                  <c:v>40651</c:v>
                </c:pt>
                <c:pt idx="2773">
                  <c:v>40652</c:v>
                </c:pt>
                <c:pt idx="2774">
                  <c:v>40653</c:v>
                </c:pt>
                <c:pt idx="2775">
                  <c:v>40654</c:v>
                </c:pt>
                <c:pt idx="2776">
                  <c:v>40655</c:v>
                </c:pt>
                <c:pt idx="2777">
                  <c:v>40658</c:v>
                </c:pt>
                <c:pt idx="2778">
                  <c:v>40659</c:v>
                </c:pt>
                <c:pt idx="2779">
                  <c:v>40660</c:v>
                </c:pt>
                <c:pt idx="2780">
                  <c:v>40661</c:v>
                </c:pt>
                <c:pt idx="2781">
                  <c:v>40665</c:v>
                </c:pt>
                <c:pt idx="2782">
                  <c:v>40669</c:v>
                </c:pt>
                <c:pt idx="2783">
                  <c:v>40672</c:v>
                </c:pt>
                <c:pt idx="2784">
                  <c:v>40673</c:v>
                </c:pt>
                <c:pt idx="2785">
                  <c:v>40674</c:v>
                </c:pt>
                <c:pt idx="2786">
                  <c:v>40675</c:v>
                </c:pt>
                <c:pt idx="2787">
                  <c:v>40676</c:v>
                </c:pt>
                <c:pt idx="2788">
                  <c:v>40679</c:v>
                </c:pt>
                <c:pt idx="2789">
                  <c:v>40680</c:v>
                </c:pt>
                <c:pt idx="2790">
                  <c:v>40681</c:v>
                </c:pt>
                <c:pt idx="2791">
                  <c:v>40682</c:v>
                </c:pt>
                <c:pt idx="2792">
                  <c:v>40683</c:v>
                </c:pt>
                <c:pt idx="2793">
                  <c:v>40686</c:v>
                </c:pt>
                <c:pt idx="2794">
                  <c:v>40687</c:v>
                </c:pt>
                <c:pt idx="2795">
                  <c:v>40688</c:v>
                </c:pt>
                <c:pt idx="2796">
                  <c:v>40689</c:v>
                </c:pt>
                <c:pt idx="2797">
                  <c:v>40690</c:v>
                </c:pt>
                <c:pt idx="2798">
                  <c:v>40693</c:v>
                </c:pt>
                <c:pt idx="2799">
                  <c:v>40694</c:v>
                </c:pt>
                <c:pt idx="2800">
                  <c:v>40695</c:v>
                </c:pt>
                <c:pt idx="2801">
                  <c:v>40696</c:v>
                </c:pt>
                <c:pt idx="2802">
                  <c:v>40697</c:v>
                </c:pt>
                <c:pt idx="2803">
                  <c:v>40700</c:v>
                </c:pt>
                <c:pt idx="2804">
                  <c:v>40701</c:v>
                </c:pt>
                <c:pt idx="2805">
                  <c:v>40702</c:v>
                </c:pt>
                <c:pt idx="2806">
                  <c:v>40703</c:v>
                </c:pt>
                <c:pt idx="2807">
                  <c:v>40704</c:v>
                </c:pt>
                <c:pt idx="2808">
                  <c:v>40707</c:v>
                </c:pt>
                <c:pt idx="2809">
                  <c:v>40708</c:v>
                </c:pt>
                <c:pt idx="2810">
                  <c:v>40709</c:v>
                </c:pt>
                <c:pt idx="2811">
                  <c:v>40710</c:v>
                </c:pt>
                <c:pt idx="2812">
                  <c:v>40711</c:v>
                </c:pt>
                <c:pt idx="2813">
                  <c:v>40714</c:v>
                </c:pt>
                <c:pt idx="2814">
                  <c:v>40715</c:v>
                </c:pt>
                <c:pt idx="2815">
                  <c:v>40716</c:v>
                </c:pt>
                <c:pt idx="2816">
                  <c:v>40717</c:v>
                </c:pt>
                <c:pt idx="2817">
                  <c:v>40718</c:v>
                </c:pt>
                <c:pt idx="2818">
                  <c:v>40721</c:v>
                </c:pt>
                <c:pt idx="2819">
                  <c:v>40722</c:v>
                </c:pt>
                <c:pt idx="2820">
                  <c:v>40723</c:v>
                </c:pt>
                <c:pt idx="2821">
                  <c:v>40724</c:v>
                </c:pt>
                <c:pt idx="2822">
                  <c:v>40725</c:v>
                </c:pt>
                <c:pt idx="2823">
                  <c:v>40728</c:v>
                </c:pt>
                <c:pt idx="2824">
                  <c:v>40729</c:v>
                </c:pt>
                <c:pt idx="2825">
                  <c:v>40730</c:v>
                </c:pt>
                <c:pt idx="2826">
                  <c:v>40731</c:v>
                </c:pt>
                <c:pt idx="2827">
                  <c:v>40732</c:v>
                </c:pt>
                <c:pt idx="2828">
                  <c:v>40735</c:v>
                </c:pt>
                <c:pt idx="2829">
                  <c:v>40736</c:v>
                </c:pt>
                <c:pt idx="2830">
                  <c:v>40737</c:v>
                </c:pt>
                <c:pt idx="2831">
                  <c:v>40738</c:v>
                </c:pt>
                <c:pt idx="2832">
                  <c:v>40739</c:v>
                </c:pt>
                <c:pt idx="2833">
                  <c:v>40743</c:v>
                </c:pt>
                <c:pt idx="2834">
                  <c:v>40744</c:v>
                </c:pt>
                <c:pt idx="2835">
                  <c:v>40745</c:v>
                </c:pt>
                <c:pt idx="2836">
                  <c:v>40746</c:v>
                </c:pt>
                <c:pt idx="2837">
                  <c:v>40749</c:v>
                </c:pt>
                <c:pt idx="2838">
                  <c:v>40750</c:v>
                </c:pt>
                <c:pt idx="2839">
                  <c:v>40751</c:v>
                </c:pt>
                <c:pt idx="2840">
                  <c:v>40752</c:v>
                </c:pt>
                <c:pt idx="2841">
                  <c:v>40753</c:v>
                </c:pt>
                <c:pt idx="2842">
                  <c:v>40756</c:v>
                </c:pt>
                <c:pt idx="2843">
                  <c:v>40757</c:v>
                </c:pt>
                <c:pt idx="2844">
                  <c:v>40758</c:v>
                </c:pt>
                <c:pt idx="2845">
                  <c:v>40759</c:v>
                </c:pt>
                <c:pt idx="2846">
                  <c:v>40760</c:v>
                </c:pt>
                <c:pt idx="2847">
                  <c:v>40763</c:v>
                </c:pt>
                <c:pt idx="2848">
                  <c:v>40764</c:v>
                </c:pt>
                <c:pt idx="2849">
                  <c:v>40765</c:v>
                </c:pt>
                <c:pt idx="2850">
                  <c:v>40766</c:v>
                </c:pt>
                <c:pt idx="2851">
                  <c:v>40767</c:v>
                </c:pt>
                <c:pt idx="2852">
                  <c:v>40770</c:v>
                </c:pt>
                <c:pt idx="2853">
                  <c:v>40771</c:v>
                </c:pt>
                <c:pt idx="2854">
                  <c:v>40772</c:v>
                </c:pt>
                <c:pt idx="2855">
                  <c:v>40773</c:v>
                </c:pt>
                <c:pt idx="2856">
                  <c:v>40774</c:v>
                </c:pt>
                <c:pt idx="2857">
                  <c:v>40777</c:v>
                </c:pt>
                <c:pt idx="2858">
                  <c:v>40778</c:v>
                </c:pt>
                <c:pt idx="2859">
                  <c:v>40779</c:v>
                </c:pt>
                <c:pt idx="2860">
                  <c:v>40780</c:v>
                </c:pt>
                <c:pt idx="2861">
                  <c:v>40781</c:v>
                </c:pt>
                <c:pt idx="2862">
                  <c:v>40784</c:v>
                </c:pt>
                <c:pt idx="2863">
                  <c:v>40785</c:v>
                </c:pt>
                <c:pt idx="2864">
                  <c:v>40786</c:v>
                </c:pt>
                <c:pt idx="2865">
                  <c:v>40787</c:v>
                </c:pt>
                <c:pt idx="2866">
                  <c:v>40788</c:v>
                </c:pt>
                <c:pt idx="2867">
                  <c:v>40791</c:v>
                </c:pt>
                <c:pt idx="2868">
                  <c:v>40792</c:v>
                </c:pt>
                <c:pt idx="2869">
                  <c:v>40793</c:v>
                </c:pt>
                <c:pt idx="2870">
                  <c:v>40794</c:v>
                </c:pt>
                <c:pt idx="2871">
                  <c:v>40795</c:v>
                </c:pt>
                <c:pt idx="2872">
                  <c:v>40798</c:v>
                </c:pt>
                <c:pt idx="2873">
                  <c:v>40799</c:v>
                </c:pt>
                <c:pt idx="2874">
                  <c:v>40800</c:v>
                </c:pt>
                <c:pt idx="2875">
                  <c:v>40801</c:v>
                </c:pt>
                <c:pt idx="2876">
                  <c:v>40802</c:v>
                </c:pt>
                <c:pt idx="2877">
                  <c:v>40806</c:v>
                </c:pt>
                <c:pt idx="2878">
                  <c:v>40807</c:v>
                </c:pt>
                <c:pt idx="2879">
                  <c:v>40808</c:v>
                </c:pt>
                <c:pt idx="2880">
                  <c:v>40812</c:v>
                </c:pt>
                <c:pt idx="2881">
                  <c:v>40813</c:v>
                </c:pt>
                <c:pt idx="2882">
                  <c:v>40814</c:v>
                </c:pt>
                <c:pt idx="2883">
                  <c:v>40815</c:v>
                </c:pt>
                <c:pt idx="2884">
                  <c:v>40816</c:v>
                </c:pt>
                <c:pt idx="2885">
                  <c:v>40819</c:v>
                </c:pt>
                <c:pt idx="2886">
                  <c:v>40820</c:v>
                </c:pt>
                <c:pt idx="2887">
                  <c:v>40821</c:v>
                </c:pt>
                <c:pt idx="2888">
                  <c:v>40822</c:v>
                </c:pt>
                <c:pt idx="2889">
                  <c:v>40823</c:v>
                </c:pt>
                <c:pt idx="2890">
                  <c:v>40827</c:v>
                </c:pt>
                <c:pt idx="2891">
                  <c:v>40828</c:v>
                </c:pt>
                <c:pt idx="2892">
                  <c:v>40829</c:v>
                </c:pt>
                <c:pt idx="2893">
                  <c:v>40830</c:v>
                </c:pt>
                <c:pt idx="2894">
                  <c:v>40833</c:v>
                </c:pt>
                <c:pt idx="2895">
                  <c:v>40834</c:v>
                </c:pt>
                <c:pt idx="2896">
                  <c:v>40835</c:v>
                </c:pt>
                <c:pt idx="2897">
                  <c:v>40836</c:v>
                </c:pt>
                <c:pt idx="2898">
                  <c:v>40837</c:v>
                </c:pt>
                <c:pt idx="2899">
                  <c:v>40840</c:v>
                </c:pt>
                <c:pt idx="2900">
                  <c:v>40841</c:v>
                </c:pt>
                <c:pt idx="2901">
                  <c:v>40842</c:v>
                </c:pt>
                <c:pt idx="2902">
                  <c:v>40843</c:v>
                </c:pt>
                <c:pt idx="2903">
                  <c:v>40844</c:v>
                </c:pt>
                <c:pt idx="2904">
                  <c:v>40847</c:v>
                </c:pt>
                <c:pt idx="2905">
                  <c:v>40848</c:v>
                </c:pt>
                <c:pt idx="2906">
                  <c:v>40849</c:v>
                </c:pt>
                <c:pt idx="2907">
                  <c:v>40851</c:v>
                </c:pt>
                <c:pt idx="2908">
                  <c:v>40854</c:v>
                </c:pt>
                <c:pt idx="2909">
                  <c:v>40855</c:v>
                </c:pt>
                <c:pt idx="2910">
                  <c:v>40856</c:v>
                </c:pt>
                <c:pt idx="2911">
                  <c:v>40857</c:v>
                </c:pt>
                <c:pt idx="2912">
                  <c:v>40858</c:v>
                </c:pt>
                <c:pt idx="2913">
                  <c:v>40861</c:v>
                </c:pt>
                <c:pt idx="2914">
                  <c:v>40862</c:v>
                </c:pt>
                <c:pt idx="2915">
                  <c:v>40863</c:v>
                </c:pt>
                <c:pt idx="2916">
                  <c:v>40864</c:v>
                </c:pt>
                <c:pt idx="2917">
                  <c:v>40865</c:v>
                </c:pt>
                <c:pt idx="2918">
                  <c:v>40868</c:v>
                </c:pt>
                <c:pt idx="2919">
                  <c:v>40869</c:v>
                </c:pt>
                <c:pt idx="2920">
                  <c:v>40871</c:v>
                </c:pt>
                <c:pt idx="2921">
                  <c:v>40872</c:v>
                </c:pt>
                <c:pt idx="2922">
                  <c:v>40875</c:v>
                </c:pt>
                <c:pt idx="2923">
                  <c:v>40876</c:v>
                </c:pt>
                <c:pt idx="2924">
                  <c:v>40877</c:v>
                </c:pt>
                <c:pt idx="2925">
                  <c:v>40878</c:v>
                </c:pt>
                <c:pt idx="2926">
                  <c:v>40879</c:v>
                </c:pt>
                <c:pt idx="2927">
                  <c:v>40882</c:v>
                </c:pt>
                <c:pt idx="2928">
                  <c:v>40883</c:v>
                </c:pt>
                <c:pt idx="2929">
                  <c:v>40884</c:v>
                </c:pt>
                <c:pt idx="2930">
                  <c:v>40885</c:v>
                </c:pt>
                <c:pt idx="2931">
                  <c:v>40886</c:v>
                </c:pt>
                <c:pt idx="2932">
                  <c:v>40889</c:v>
                </c:pt>
                <c:pt idx="2933">
                  <c:v>40890</c:v>
                </c:pt>
                <c:pt idx="2934">
                  <c:v>40891</c:v>
                </c:pt>
                <c:pt idx="2935">
                  <c:v>40892</c:v>
                </c:pt>
                <c:pt idx="2936">
                  <c:v>40893</c:v>
                </c:pt>
                <c:pt idx="2937">
                  <c:v>40896</c:v>
                </c:pt>
                <c:pt idx="2938">
                  <c:v>40897</c:v>
                </c:pt>
                <c:pt idx="2939">
                  <c:v>40898</c:v>
                </c:pt>
                <c:pt idx="2940">
                  <c:v>40899</c:v>
                </c:pt>
                <c:pt idx="2941">
                  <c:v>40903</c:v>
                </c:pt>
                <c:pt idx="2942">
                  <c:v>40904</c:v>
                </c:pt>
                <c:pt idx="2943">
                  <c:v>40905</c:v>
                </c:pt>
                <c:pt idx="2944">
                  <c:v>40906</c:v>
                </c:pt>
                <c:pt idx="2945">
                  <c:v>40907</c:v>
                </c:pt>
                <c:pt idx="2946">
                  <c:v>40912</c:v>
                </c:pt>
                <c:pt idx="2947">
                  <c:v>40913</c:v>
                </c:pt>
                <c:pt idx="2948">
                  <c:v>40914</c:v>
                </c:pt>
                <c:pt idx="2949">
                  <c:v>40918</c:v>
                </c:pt>
                <c:pt idx="2950">
                  <c:v>40919</c:v>
                </c:pt>
                <c:pt idx="2951">
                  <c:v>40920</c:v>
                </c:pt>
                <c:pt idx="2952">
                  <c:v>40921</c:v>
                </c:pt>
                <c:pt idx="2953">
                  <c:v>40924</c:v>
                </c:pt>
                <c:pt idx="2954">
                  <c:v>40925</c:v>
                </c:pt>
                <c:pt idx="2955">
                  <c:v>40926</c:v>
                </c:pt>
                <c:pt idx="2956">
                  <c:v>40927</c:v>
                </c:pt>
                <c:pt idx="2957">
                  <c:v>40928</c:v>
                </c:pt>
                <c:pt idx="2958">
                  <c:v>40931</c:v>
                </c:pt>
                <c:pt idx="2959">
                  <c:v>40932</c:v>
                </c:pt>
                <c:pt idx="2960">
                  <c:v>40933</c:v>
                </c:pt>
                <c:pt idx="2961">
                  <c:v>40934</c:v>
                </c:pt>
                <c:pt idx="2962">
                  <c:v>40935</c:v>
                </c:pt>
                <c:pt idx="2963">
                  <c:v>40938</c:v>
                </c:pt>
                <c:pt idx="2964">
                  <c:v>40939</c:v>
                </c:pt>
                <c:pt idx="2965">
                  <c:v>40940</c:v>
                </c:pt>
                <c:pt idx="2966">
                  <c:v>40941</c:v>
                </c:pt>
                <c:pt idx="2967">
                  <c:v>40942</c:v>
                </c:pt>
                <c:pt idx="2968">
                  <c:v>40945</c:v>
                </c:pt>
                <c:pt idx="2969">
                  <c:v>40946</c:v>
                </c:pt>
                <c:pt idx="2970">
                  <c:v>40947</c:v>
                </c:pt>
                <c:pt idx="2971">
                  <c:v>40948</c:v>
                </c:pt>
                <c:pt idx="2972">
                  <c:v>40949</c:v>
                </c:pt>
                <c:pt idx="2973">
                  <c:v>40952</c:v>
                </c:pt>
                <c:pt idx="2974">
                  <c:v>40953</c:v>
                </c:pt>
                <c:pt idx="2975">
                  <c:v>40954</c:v>
                </c:pt>
                <c:pt idx="2976">
                  <c:v>40955</c:v>
                </c:pt>
                <c:pt idx="2977">
                  <c:v>40956</c:v>
                </c:pt>
                <c:pt idx="2978">
                  <c:v>40959</c:v>
                </c:pt>
                <c:pt idx="2979">
                  <c:v>40960</c:v>
                </c:pt>
                <c:pt idx="2980">
                  <c:v>40961</c:v>
                </c:pt>
                <c:pt idx="2981">
                  <c:v>40962</c:v>
                </c:pt>
                <c:pt idx="2982">
                  <c:v>40963</c:v>
                </c:pt>
                <c:pt idx="2983">
                  <c:v>40966</c:v>
                </c:pt>
                <c:pt idx="2984">
                  <c:v>40967</c:v>
                </c:pt>
                <c:pt idx="2985">
                  <c:v>40968</c:v>
                </c:pt>
                <c:pt idx="2986">
                  <c:v>40969</c:v>
                </c:pt>
                <c:pt idx="2987">
                  <c:v>40970</c:v>
                </c:pt>
                <c:pt idx="2988">
                  <c:v>40973</c:v>
                </c:pt>
                <c:pt idx="2989">
                  <c:v>40974</c:v>
                </c:pt>
                <c:pt idx="2990">
                  <c:v>40975</c:v>
                </c:pt>
                <c:pt idx="2991">
                  <c:v>40976</c:v>
                </c:pt>
                <c:pt idx="2992">
                  <c:v>40977</c:v>
                </c:pt>
                <c:pt idx="2993">
                  <c:v>40980</c:v>
                </c:pt>
                <c:pt idx="2994">
                  <c:v>40981</c:v>
                </c:pt>
                <c:pt idx="2995">
                  <c:v>40982</c:v>
                </c:pt>
                <c:pt idx="2996">
                  <c:v>40983</c:v>
                </c:pt>
                <c:pt idx="2997">
                  <c:v>40984</c:v>
                </c:pt>
                <c:pt idx="2998">
                  <c:v>40987</c:v>
                </c:pt>
                <c:pt idx="2999">
                  <c:v>40989</c:v>
                </c:pt>
                <c:pt idx="3000">
                  <c:v>40990</c:v>
                </c:pt>
                <c:pt idx="3001">
                  <c:v>40991</c:v>
                </c:pt>
                <c:pt idx="3002">
                  <c:v>40994</c:v>
                </c:pt>
                <c:pt idx="3003">
                  <c:v>40995</c:v>
                </c:pt>
                <c:pt idx="3004">
                  <c:v>40996</c:v>
                </c:pt>
                <c:pt idx="3005">
                  <c:v>40997</c:v>
                </c:pt>
                <c:pt idx="3006">
                  <c:v>40998</c:v>
                </c:pt>
                <c:pt idx="3007">
                  <c:v>41001</c:v>
                </c:pt>
                <c:pt idx="3008">
                  <c:v>41002</c:v>
                </c:pt>
                <c:pt idx="3009">
                  <c:v>41003</c:v>
                </c:pt>
                <c:pt idx="3010">
                  <c:v>41004</c:v>
                </c:pt>
                <c:pt idx="3011">
                  <c:v>41005</c:v>
                </c:pt>
                <c:pt idx="3012">
                  <c:v>41008</c:v>
                </c:pt>
                <c:pt idx="3013">
                  <c:v>41009</c:v>
                </c:pt>
                <c:pt idx="3014">
                  <c:v>41010</c:v>
                </c:pt>
                <c:pt idx="3015">
                  <c:v>41011</c:v>
                </c:pt>
                <c:pt idx="3016">
                  <c:v>41012</c:v>
                </c:pt>
                <c:pt idx="3017">
                  <c:v>41015</c:v>
                </c:pt>
                <c:pt idx="3018">
                  <c:v>41016</c:v>
                </c:pt>
                <c:pt idx="3019">
                  <c:v>41017</c:v>
                </c:pt>
                <c:pt idx="3020">
                  <c:v>41018</c:v>
                </c:pt>
                <c:pt idx="3021">
                  <c:v>41019</c:v>
                </c:pt>
                <c:pt idx="3022">
                  <c:v>41022</c:v>
                </c:pt>
                <c:pt idx="3023">
                  <c:v>41023</c:v>
                </c:pt>
                <c:pt idx="3024">
                  <c:v>41024</c:v>
                </c:pt>
                <c:pt idx="3025">
                  <c:v>41025</c:v>
                </c:pt>
                <c:pt idx="3026">
                  <c:v>41026</c:v>
                </c:pt>
                <c:pt idx="3027">
                  <c:v>41030</c:v>
                </c:pt>
                <c:pt idx="3028">
                  <c:v>41031</c:v>
                </c:pt>
                <c:pt idx="3029">
                  <c:v>41036</c:v>
                </c:pt>
                <c:pt idx="3030">
                  <c:v>41037</c:v>
                </c:pt>
                <c:pt idx="3031">
                  <c:v>41038</c:v>
                </c:pt>
                <c:pt idx="3032">
                  <c:v>41039</c:v>
                </c:pt>
                <c:pt idx="3033">
                  <c:v>41040</c:v>
                </c:pt>
                <c:pt idx="3034">
                  <c:v>41043</c:v>
                </c:pt>
                <c:pt idx="3035">
                  <c:v>41044</c:v>
                </c:pt>
                <c:pt idx="3036">
                  <c:v>41045</c:v>
                </c:pt>
                <c:pt idx="3037">
                  <c:v>41046</c:v>
                </c:pt>
                <c:pt idx="3038">
                  <c:v>41047</c:v>
                </c:pt>
                <c:pt idx="3039">
                  <c:v>41050</c:v>
                </c:pt>
                <c:pt idx="3040">
                  <c:v>41051</c:v>
                </c:pt>
                <c:pt idx="3041">
                  <c:v>41052</c:v>
                </c:pt>
                <c:pt idx="3042">
                  <c:v>41053</c:v>
                </c:pt>
                <c:pt idx="3043">
                  <c:v>41054</c:v>
                </c:pt>
                <c:pt idx="3044">
                  <c:v>41057</c:v>
                </c:pt>
                <c:pt idx="3045">
                  <c:v>41058</c:v>
                </c:pt>
                <c:pt idx="3046">
                  <c:v>41059</c:v>
                </c:pt>
                <c:pt idx="3047">
                  <c:v>41060</c:v>
                </c:pt>
                <c:pt idx="3048">
                  <c:v>41061</c:v>
                </c:pt>
                <c:pt idx="3049">
                  <c:v>41064</c:v>
                </c:pt>
                <c:pt idx="3050">
                  <c:v>41065</c:v>
                </c:pt>
                <c:pt idx="3051">
                  <c:v>41066</c:v>
                </c:pt>
                <c:pt idx="3052">
                  <c:v>41067</c:v>
                </c:pt>
                <c:pt idx="3053">
                  <c:v>41068</c:v>
                </c:pt>
                <c:pt idx="3054">
                  <c:v>41071</c:v>
                </c:pt>
                <c:pt idx="3055">
                  <c:v>41072</c:v>
                </c:pt>
                <c:pt idx="3056">
                  <c:v>41073</c:v>
                </c:pt>
                <c:pt idx="3057">
                  <c:v>41074</c:v>
                </c:pt>
                <c:pt idx="3058">
                  <c:v>41075</c:v>
                </c:pt>
                <c:pt idx="3059">
                  <c:v>41078</c:v>
                </c:pt>
                <c:pt idx="3060">
                  <c:v>41079</c:v>
                </c:pt>
                <c:pt idx="3061">
                  <c:v>41080</c:v>
                </c:pt>
                <c:pt idx="3062">
                  <c:v>41081</c:v>
                </c:pt>
                <c:pt idx="3063">
                  <c:v>41082</c:v>
                </c:pt>
                <c:pt idx="3064">
                  <c:v>41085</c:v>
                </c:pt>
                <c:pt idx="3065">
                  <c:v>41086</c:v>
                </c:pt>
                <c:pt idx="3066">
                  <c:v>41087</c:v>
                </c:pt>
                <c:pt idx="3067">
                  <c:v>41088</c:v>
                </c:pt>
                <c:pt idx="3068">
                  <c:v>41089</c:v>
                </c:pt>
                <c:pt idx="3069">
                  <c:v>41092</c:v>
                </c:pt>
                <c:pt idx="3070">
                  <c:v>41093</c:v>
                </c:pt>
                <c:pt idx="3071">
                  <c:v>41094</c:v>
                </c:pt>
                <c:pt idx="3072">
                  <c:v>41095</c:v>
                </c:pt>
                <c:pt idx="3073">
                  <c:v>41096</c:v>
                </c:pt>
                <c:pt idx="3074">
                  <c:v>41099</c:v>
                </c:pt>
                <c:pt idx="3075">
                  <c:v>41100</c:v>
                </c:pt>
                <c:pt idx="3076">
                  <c:v>41101</c:v>
                </c:pt>
                <c:pt idx="3077">
                  <c:v>41102</c:v>
                </c:pt>
                <c:pt idx="3078">
                  <c:v>41103</c:v>
                </c:pt>
                <c:pt idx="3079">
                  <c:v>41107</c:v>
                </c:pt>
                <c:pt idx="3080">
                  <c:v>41108</c:v>
                </c:pt>
                <c:pt idx="3081">
                  <c:v>41109</c:v>
                </c:pt>
                <c:pt idx="3082">
                  <c:v>41110</c:v>
                </c:pt>
                <c:pt idx="3083">
                  <c:v>41113</c:v>
                </c:pt>
                <c:pt idx="3084">
                  <c:v>41114</c:v>
                </c:pt>
                <c:pt idx="3085">
                  <c:v>41115</c:v>
                </c:pt>
                <c:pt idx="3086">
                  <c:v>41116</c:v>
                </c:pt>
                <c:pt idx="3087">
                  <c:v>41117</c:v>
                </c:pt>
                <c:pt idx="3088">
                  <c:v>41120</c:v>
                </c:pt>
                <c:pt idx="3089">
                  <c:v>41121</c:v>
                </c:pt>
                <c:pt idx="3090">
                  <c:v>41122</c:v>
                </c:pt>
                <c:pt idx="3091">
                  <c:v>41123</c:v>
                </c:pt>
                <c:pt idx="3092">
                  <c:v>41124</c:v>
                </c:pt>
                <c:pt idx="3093">
                  <c:v>41127</c:v>
                </c:pt>
                <c:pt idx="3094">
                  <c:v>41128</c:v>
                </c:pt>
                <c:pt idx="3095">
                  <c:v>41129</c:v>
                </c:pt>
                <c:pt idx="3096">
                  <c:v>41130</c:v>
                </c:pt>
                <c:pt idx="3097">
                  <c:v>41131</c:v>
                </c:pt>
                <c:pt idx="3098">
                  <c:v>41134</c:v>
                </c:pt>
                <c:pt idx="3099">
                  <c:v>41135</c:v>
                </c:pt>
                <c:pt idx="3100">
                  <c:v>41136</c:v>
                </c:pt>
                <c:pt idx="3101">
                  <c:v>41137</c:v>
                </c:pt>
                <c:pt idx="3102">
                  <c:v>41138</c:v>
                </c:pt>
                <c:pt idx="3103">
                  <c:v>41141</c:v>
                </c:pt>
                <c:pt idx="3104">
                  <c:v>41142</c:v>
                </c:pt>
                <c:pt idx="3105">
                  <c:v>41143</c:v>
                </c:pt>
                <c:pt idx="3106">
                  <c:v>41144</c:v>
                </c:pt>
                <c:pt idx="3107">
                  <c:v>41145</c:v>
                </c:pt>
                <c:pt idx="3108">
                  <c:v>41148</c:v>
                </c:pt>
                <c:pt idx="3109">
                  <c:v>41149</c:v>
                </c:pt>
                <c:pt idx="3110">
                  <c:v>41150</c:v>
                </c:pt>
                <c:pt idx="3111">
                  <c:v>41151</c:v>
                </c:pt>
                <c:pt idx="3112">
                  <c:v>41152</c:v>
                </c:pt>
                <c:pt idx="3113">
                  <c:v>41155</c:v>
                </c:pt>
                <c:pt idx="3114">
                  <c:v>41156</c:v>
                </c:pt>
                <c:pt idx="3115">
                  <c:v>41157</c:v>
                </c:pt>
                <c:pt idx="3116">
                  <c:v>41158</c:v>
                </c:pt>
                <c:pt idx="3117">
                  <c:v>41159</c:v>
                </c:pt>
                <c:pt idx="3118">
                  <c:v>41162</c:v>
                </c:pt>
                <c:pt idx="3119">
                  <c:v>41163</c:v>
                </c:pt>
                <c:pt idx="3120">
                  <c:v>41164</c:v>
                </c:pt>
                <c:pt idx="3121">
                  <c:v>41165</c:v>
                </c:pt>
                <c:pt idx="3122">
                  <c:v>41166</c:v>
                </c:pt>
                <c:pt idx="3123">
                  <c:v>41170</c:v>
                </c:pt>
                <c:pt idx="3124">
                  <c:v>41171</c:v>
                </c:pt>
                <c:pt idx="3125">
                  <c:v>41172</c:v>
                </c:pt>
                <c:pt idx="3126">
                  <c:v>41173</c:v>
                </c:pt>
                <c:pt idx="3127">
                  <c:v>41176</c:v>
                </c:pt>
                <c:pt idx="3128">
                  <c:v>41177</c:v>
                </c:pt>
                <c:pt idx="3129">
                  <c:v>41178</c:v>
                </c:pt>
                <c:pt idx="3130">
                  <c:v>41179</c:v>
                </c:pt>
                <c:pt idx="3131">
                  <c:v>41180</c:v>
                </c:pt>
                <c:pt idx="3132">
                  <c:v>41183</c:v>
                </c:pt>
                <c:pt idx="3133">
                  <c:v>41184</c:v>
                </c:pt>
                <c:pt idx="3134">
                  <c:v>41185</c:v>
                </c:pt>
                <c:pt idx="3135">
                  <c:v>41186</c:v>
                </c:pt>
                <c:pt idx="3136">
                  <c:v>41187</c:v>
                </c:pt>
                <c:pt idx="3137">
                  <c:v>41191</c:v>
                </c:pt>
                <c:pt idx="3138">
                  <c:v>41192</c:v>
                </c:pt>
                <c:pt idx="3139">
                  <c:v>41193</c:v>
                </c:pt>
                <c:pt idx="3140">
                  <c:v>41194</c:v>
                </c:pt>
                <c:pt idx="3141">
                  <c:v>41197</c:v>
                </c:pt>
                <c:pt idx="3142">
                  <c:v>41198</c:v>
                </c:pt>
                <c:pt idx="3143">
                  <c:v>41199</c:v>
                </c:pt>
                <c:pt idx="3144">
                  <c:v>41200</c:v>
                </c:pt>
                <c:pt idx="3145">
                  <c:v>41201</c:v>
                </c:pt>
                <c:pt idx="3146">
                  <c:v>41204</c:v>
                </c:pt>
                <c:pt idx="3147">
                  <c:v>41205</c:v>
                </c:pt>
                <c:pt idx="3148">
                  <c:v>41206</c:v>
                </c:pt>
                <c:pt idx="3149">
                  <c:v>41207</c:v>
                </c:pt>
                <c:pt idx="3150">
                  <c:v>41208</c:v>
                </c:pt>
                <c:pt idx="3151">
                  <c:v>41211</c:v>
                </c:pt>
                <c:pt idx="3152">
                  <c:v>41212</c:v>
                </c:pt>
                <c:pt idx="3153">
                  <c:v>41213</c:v>
                </c:pt>
                <c:pt idx="3154">
                  <c:v>41214</c:v>
                </c:pt>
                <c:pt idx="3155">
                  <c:v>41215</c:v>
                </c:pt>
                <c:pt idx="3156">
                  <c:v>41218</c:v>
                </c:pt>
                <c:pt idx="3157">
                  <c:v>41219</c:v>
                </c:pt>
                <c:pt idx="3158">
                  <c:v>41220</c:v>
                </c:pt>
                <c:pt idx="3159">
                  <c:v>41221</c:v>
                </c:pt>
                <c:pt idx="3160">
                  <c:v>41222</c:v>
                </c:pt>
                <c:pt idx="3161">
                  <c:v>41225</c:v>
                </c:pt>
                <c:pt idx="3162">
                  <c:v>41226</c:v>
                </c:pt>
                <c:pt idx="3163">
                  <c:v>41227</c:v>
                </c:pt>
                <c:pt idx="3164">
                  <c:v>41228</c:v>
                </c:pt>
                <c:pt idx="3165">
                  <c:v>41229</c:v>
                </c:pt>
                <c:pt idx="3166">
                  <c:v>41232</c:v>
                </c:pt>
                <c:pt idx="3167">
                  <c:v>41233</c:v>
                </c:pt>
                <c:pt idx="3168">
                  <c:v>41234</c:v>
                </c:pt>
                <c:pt idx="3169">
                  <c:v>41235</c:v>
                </c:pt>
                <c:pt idx="3170">
                  <c:v>41239</c:v>
                </c:pt>
                <c:pt idx="3171">
                  <c:v>41240</c:v>
                </c:pt>
                <c:pt idx="3172">
                  <c:v>41241</c:v>
                </c:pt>
                <c:pt idx="3173">
                  <c:v>41242</c:v>
                </c:pt>
                <c:pt idx="3174">
                  <c:v>41243</c:v>
                </c:pt>
                <c:pt idx="3175">
                  <c:v>41246</c:v>
                </c:pt>
                <c:pt idx="3176">
                  <c:v>41247</c:v>
                </c:pt>
                <c:pt idx="3177">
                  <c:v>41248</c:v>
                </c:pt>
                <c:pt idx="3178">
                  <c:v>41249</c:v>
                </c:pt>
                <c:pt idx="3179">
                  <c:v>41250</c:v>
                </c:pt>
                <c:pt idx="3180">
                  <c:v>41253</c:v>
                </c:pt>
                <c:pt idx="3181">
                  <c:v>41254</c:v>
                </c:pt>
                <c:pt idx="3182">
                  <c:v>41255</c:v>
                </c:pt>
                <c:pt idx="3183">
                  <c:v>41256</c:v>
                </c:pt>
                <c:pt idx="3184">
                  <c:v>41257</c:v>
                </c:pt>
                <c:pt idx="3185">
                  <c:v>41260</c:v>
                </c:pt>
                <c:pt idx="3186">
                  <c:v>41261</c:v>
                </c:pt>
                <c:pt idx="3187">
                  <c:v>41262</c:v>
                </c:pt>
                <c:pt idx="3188">
                  <c:v>41263</c:v>
                </c:pt>
                <c:pt idx="3189">
                  <c:v>41264</c:v>
                </c:pt>
                <c:pt idx="3190">
                  <c:v>41268</c:v>
                </c:pt>
                <c:pt idx="3191">
                  <c:v>41269</c:v>
                </c:pt>
                <c:pt idx="3192">
                  <c:v>41270</c:v>
                </c:pt>
                <c:pt idx="3193">
                  <c:v>41271</c:v>
                </c:pt>
                <c:pt idx="3194">
                  <c:v>41278</c:v>
                </c:pt>
                <c:pt idx="3195">
                  <c:v>41281</c:v>
                </c:pt>
                <c:pt idx="3196">
                  <c:v>41282</c:v>
                </c:pt>
                <c:pt idx="3197">
                  <c:v>41283</c:v>
                </c:pt>
                <c:pt idx="3198">
                  <c:v>41284</c:v>
                </c:pt>
                <c:pt idx="3199">
                  <c:v>41285</c:v>
                </c:pt>
                <c:pt idx="3200">
                  <c:v>41289</c:v>
                </c:pt>
                <c:pt idx="3201">
                  <c:v>41290</c:v>
                </c:pt>
                <c:pt idx="3202">
                  <c:v>41291</c:v>
                </c:pt>
                <c:pt idx="3203">
                  <c:v>41292</c:v>
                </c:pt>
                <c:pt idx="3204">
                  <c:v>41295</c:v>
                </c:pt>
                <c:pt idx="3205">
                  <c:v>41296</c:v>
                </c:pt>
                <c:pt idx="3206">
                  <c:v>41297</c:v>
                </c:pt>
                <c:pt idx="3207">
                  <c:v>41298</c:v>
                </c:pt>
                <c:pt idx="3208">
                  <c:v>41299</c:v>
                </c:pt>
                <c:pt idx="3209">
                  <c:v>41302</c:v>
                </c:pt>
                <c:pt idx="3210">
                  <c:v>41303</c:v>
                </c:pt>
                <c:pt idx="3211">
                  <c:v>41304</c:v>
                </c:pt>
                <c:pt idx="3212">
                  <c:v>41305</c:v>
                </c:pt>
                <c:pt idx="3213">
                  <c:v>41306</c:v>
                </c:pt>
                <c:pt idx="3214">
                  <c:v>41309</c:v>
                </c:pt>
                <c:pt idx="3215">
                  <c:v>41310</c:v>
                </c:pt>
                <c:pt idx="3216">
                  <c:v>41311</c:v>
                </c:pt>
                <c:pt idx="3217">
                  <c:v>41312</c:v>
                </c:pt>
                <c:pt idx="3218">
                  <c:v>41313</c:v>
                </c:pt>
                <c:pt idx="3219">
                  <c:v>41317</c:v>
                </c:pt>
                <c:pt idx="3220">
                  <c:v>41318</c:v>
                </c:pt>
                <c:pt idx="3221">
                  <c:v>41319</c:v>
                </c:pt>
                <c:pt idx="3222">
                  <c:v>41320</c:v>
                </c:pt>
                <c:pt idx="3223">
                  <c:v>41323</c:v>
                </c:pt>
                <c:pt idx="3224">
                  <c:v>41324</c:v>
                </c:pt>
                <c:pt idx="3225">
                  <c:v>41325</c:v>
                </c:pt>
                <c:pt idx="3226">
                  <c:v>41326</c:v>
                </c:pt>
                <c:pt idx="3227">
                  <c:v>41327</c:v>
                </c:pt>
                <c:pt idx="3228">
                  <c:v>41330</c:v>
                </c:pt>
                <c:pt idx="3229">
                  <c:v>41331</c:v>
                </c:pt>
                <c:pt idx="3230">
                  <c:v>41332</c:v>
                </c:pt>
                <c:pt idx="3231">
                  <c:v>41333</c:v>
                </c:pt>
                <c:pt idx="3232">
                  <c:v>41334</c:v>
                </c:pt>
                <c:pt idx="3233">
                  <c:v>41337</c:v>
                </c:pt>
                <c:pt idx="3234">
                  <c:v>41338</c:v>
                </c:pt>
                <c:pt idx="3235">
                  <c:v>41339</c:v>
                </c:pt>
                <c:pt idx="3236">
                  <c:v>41340</c:v>
                </c:pt>
                <c:pt idx="3237">
                  <c:v>41341</c:v>
                </c:pt>
                <c:pt idx="3238">
                  <c:v>41344</c:v>
                </c:pt>
                <c:pt idx="3239">
                  <c:v>41345</c:v>
                </c:pt>
                <c:pt idx="3240">
                  <c:v>41346</c:v>
                </c:pt>
                <c:pt idx="3241">
                  <c:v>41347</c:v>
                </c:pt>
                <c:pt idx="3242">
                  <c:v>41348</c:v>
                </c:pt>
                <c:pt idx="3243">
                  <c:v>41351</c:v>
                </c:pt>
                <c:pt idx="3244">
                  <c:v>41352</c:v>
                </c:pt>
                <c:pt idx="3245">
                  <c:v>41354</c:v>
                </c:pt>
                <c:pt idx="3246">
                  <c:v>41355</c:v>
                </c:pt>
                <c:pt idx="3247">
                  <c:v>41358</c:v>
                </c:pt>
                <c:pt idx="3248">
                  <c:v>41359</c:v>
                </c:pt>
                <c:pt idx="3249">
                  <c:v>41360</c:v>
                </c:pt>
                <c:pt idx="3250">
                  <c:v>41361</c:v>
                </c:pt>
                <c:pt idx="3251">
                  <c:v>41362</c:v>
                </c:pt>
                <c:pt idx="3252">
                  <c:v>41365</c:v>
                </c:pt>
                <c:pt idx="3253">
                  <c:v>41366</c:v>
                </c:pt>
                <c:pt idx="3254">
                  <c:v>41367</c:v>
                </c:pt>
                <c:pt idx="3255">
                  <c:v>41368</c:v>
                </c:pt>
                <c:pt idx="3256">
                  <c:v>41369</c:v>
                </c:pt>
                <c:pt idx="3257">
                  <c:v>41372</c:v>
                </c:pt>
                <c:pt idx="3258">
                  <c:v>41373</c:v>
                </c:pt>
                <c:pt idx="3259">
                  <c:v>41374</c:v>
                </c:pt>
                <c:pt idx="3260">
                  <c:v>41375</c:v>
                </c:pt>
                <c:pt idx="3261">
                  <c:v>41376</c:v>
                </c:pt>
                <c:pt idx="3262">
                  <c:v>41379</c:v>
                </c:pt>
                <c:pt idx="3263">
                  <c:v>41380</c:v>
                </c:pt>
                <c:pt idx="3264">
                  <c:v>41381</c:v>
                </c:pt>
                <c:pt idx="3265">
                  <c:v>41382</c:v>
                </c:pt>
                <c:pt idx="3266">
                  <c:v>41383</c:v>
                </c:pt>
                <c:pt idx="3267">
                  <c:v>41386</c:v>
                </c:pt>
                <c:pt idx="3268">
                  <c:v>41387</c:v>
                </c:pt>
                <c:pt idx="3269">
                  <c:v>41388</c:v>
                </c:pt>
                <c:pt idx="3270">
                  <c:v>41389</c:v>
                </c:pt>
                <c:pt idx="3271">
                  <c:v>41390</c:v>
                </c:pt>
                <c:pt idx="3272">
                  <c:v>41394</c:v>
                </c:pt>
                <c:pt idx="3273">
                  <c:v>41395</c:v>
                </c:pt>
                <c:pt idx="3274">
                  <c:v>41396</c:v>
                </c:pt>
                <c:pt idx="3275">
                  <c:v>41401</c:v>
                </c:pt>
                <c:pt idx="3276">
                  <c:v>41402</c:v>
                </c:pt>
                <c:pt idx="3277">
                  <c:v>41403</c:v>
                </c:pt>
                <c:pt idx="3278">
                  <c:v>41404</c:v>
                </c:pt>
                <c:pt idx="3279">
                  <c:v>41407</c:v>
                </c:pt>
                <c:pt idx="3280">
                  <c:v>41408</c:v>
                </c:pt>
                <c:pt idx="3281">
                  <c:v>41409</c:v>
                </c:pt>
                <c:pt idx="3282">
                  <c:v>41410</c:v>
                </c:pt>
                <c:pt idx="3283">
                  <c:v>41411</c:v>
                </c:pt>
                <c:pt idx="3284">
                  <c:v>41414</c:v>
                </c:pt>
                <c:pt idx="3285">
                  <c:v>41415</c:v>
                </c:pt>
                <c:pt idx="3286">
                  <c:v>41416</c:v>
                </c:pt>
                <c:pt idx="3287">
                  <c:v>41417</c:v>
                </c:pt>
                <c:pt idx="3288">
                  <c:v>41418</c:v>
                </c:pt>
                <c:pt idx="3289">
                  <c:v>41421</c:v>
                </c:pt>
                <c:pt idx="3290">
                  <c:v>41422</c:v>
                </c:pt>
                <c:pt idx="3291">
                  <c:v>41423</c:v>
                </c:pt>
                <c:pt idx="3292">
                  <c:v>41424</c:v>
                </c:pt>
                <c:pt idx="3293">
                  <c:v>41425</c:v>
                </c:pt>
                <c:pt idx="3294">
                  <c:v>41428</c:v>
                </c:pt>
                <c:pt idx="3295">
                  <c:v>41429</c:v>
                </c:pt>
                <c:pt idx="3296">
                  <c:v>41430</c:v>
                </c:pt>
                <c:pt idx="3297">
                  <c:v>41431</c:v>
                </c:pt>
                <c:pt idx="3298">
                  <c:v>41432</c:v>
                </c:pt>
                <c:pt idx="3299">
                  <c:v>41435</c:v>
                </c:pt>
                <c:pt idx="3300">
                  <c:v>41436</c:v>
                </c:pt>
                <c:pt idx="3301">
                  <c:v>41437</c:v>
                </c:pt>
                <c:pt idx="3302">
                  <c:v>41438</c:v>
                </c:pt>
                <c:pt idx="3303">
                  <c:v>41439</c:v>
                </c:pt>
                <c:pt idx="3304">
                  <c:v>41442</c:v>
                </c:pt>
                <c:pt idx="3305">
                  <c:v>41443</c:v>
                </c:pt>
                <c:pt idx="3306">
                  <c:v>41444</c:v>
                </c:pt>
                <c:pt idx="3307">
                  <c:v>41445</c:v>
                </c:pt>
                <c:pt idx="3308">
                  <c:v>41446</c:v>
                </c:pt>
                <c:pt idx="3309">
                  <c:v>41449</c:v>
                </c:pt>
                <c:pt idx="3310">
                  <c:v>41450</c:v>
                </c:pt>
                <c:pt idx="3311">
                  <c:v>41451</c:v>
                </c:pt>
                <c:pt idx="3312">
                  <c:v>41452</c:v>
                </c:pt>
                <c:pt idx="3313">
                  <c:v>41453</c:v>
                </c:pt>
                <c:pt idx="3314">
                  <c:v>41456</c:v>
                </c:pt>
                <c:pt idx="3315">
                  <c:v>41457</c:v>
                </c:pt>
                <c:pt idx="3316">
                  <c:v>41458</c:v>
                </c:pt>
                <c:pt idx="3317">
                  <c:v>41459</c:v>
                </c:pt>
                <c:pt idx="3318">
                  <c:v>41460</c:v>
                </c:pt>
                <c:pt idx="3319">
                  <c:v>41463</c:v>
                </c:pt>
                <c:pt idx="3320">
                  <c:v>41464</c:v>
                </c:pt>
                <c:pt idx="3321">
                  <c:v>41465</c:v>
                </c:pt>
                <c:pt idx="3322">
                  <c:v>41466</c:v>
                </c:pt>
                <c:pt idx="3323">
                  <c:v>41467</c:v>
                </c:pt>
                <c:pt idx="3324">
                  <c:v>41471</c:v>
                </c:pt>
                <c:pt idx="3325">
                  <c:v>41472</c:v>
                </c:pt>
                <c:pt idx="3326">
                  <c:v>41473</c:v>
                </c:pt>
                <c:pt idx="3327">
                  <c:v>41474</c:v>
                </c:pt>
                <c:pt idx="3328">
                  <c:v>41477</c:v>
                </c:pt>
                <c:pt idx="3329">
                  <c:v>41478</c:v>
                </c:pt>
                <c:pt idx="3330">
                  <c:v>41479</c:v>
                </c:pt>
                <c:pt idx="3331">
                  <c:v>41480</c:v>
                </c:pt>
                <c:pt idx="3332">
                  <c:v>41481</c:v>
                </c:pt>
                <c:pt idx="3333">
                  <c:v>41484</c:v>
                </c:pt>
                <c:pt idx="3334">
                  <c:v>41485</c:v>
                </c:pt>
                <c:pt idx="3335">
                  <c:v>41486</c:v>
                </c:pt>
                <c:pt idx="3336">
                  <c:v>41487</c:v>
                </c:pt>
                <c:pt idx="3337">
                  <c:v>41488</c:v>
                </c:pt>
                <c:pt idx="3338">
                  <c:v>41491</c:v>
                </c:pt>
                <c:pt idx="3339">
                  <c:v>41492</c:v>
                </c:pt>
                <c:pt idx="3340">
                  <c:v>41493</c:v>
                </c:pt>
                <c:pt idx="3341">
                  <c:v>41494</c:v>
                </c:pt>
                <c:pt idx="3342">
                  <c:v>41495</c:v>
                </c:pt>
                <c:pt idx="3343">
                  <c:v>41498</c:v>
                </c:pt>
                <c:pt idx="3344">
                  <c:v>41499</c:v>
                </c:pt>
                <c:pt idx="3345">
                  <c:v>41500</c:v>
                </c:pt>
                <c:pt idx="3346">
                  <c:v>41501</c:v>
                </c:pt>
                <c:pt idx="3347">
                  <c:v>41502</c:v>
                </c:pt>
                <c:pt idx="3348">
                  <c:v>41505</c:v>
                </c:pt>
                <c:pt idx="3349">
                  <c:v>41506</c:v>
                </c:pt>
                <c:pt idx="3350">
                  <c:v>41507</c:v>
                </c:pt>
                <c:pt idx="3351">
                  <c:v>41508</c:v>
                </c:pt>
                <c:pt idx="3352">
                  <c:v>41509</c:v>
                </c:pt>
                <c:pt idx="3353">
                  <c:v>41512</c:v>
                </c:pt>
                <c:pt idx="3354">
                  <c:v>41513</c:v>
                </c:pt>
                <c:pt idx="3355">
                  <c:v>41514</c:v>
                </c:pt>
                <c:pt idx="3356">
                  <c:v>41515</c:v>
                </c:pt>
                <c:pt idx="3357">
                  <c:v>41516</c:v>
                </c:pt>
                <c:pt idx="3358">
                  <c:v>41519</c:v>
                </c:pt>
                <c:pt idx="3359">
                  <c:v>41520</c:v>
                </c:pt>
                <c:pt idx="3360">
                  <c:v>41521</c:v>
                </c:pt>
                <c:pt idx="3361">
                  <c:v>41522</c:v>
                </c:pt>
                <c:pt idx="3362">
                  <c:v>41523</c:v>
                </c:pt>
                <c:pt idx="3363">
                  <c:v>41526</c:v>
                </c:pt>
                <c:pt idx="3364">
                  <c:v>41527</c:v>
                </c:pt>
                <c:pt idx="3365">
                  <c:v>41528</c:v>
                </c:pt>
                <c:pt idx="3366">
                  <c:v>41529</c:v>
                </c:pt>
                <c:pt idx="3367">
                  <c:v>41530</c:v>
                </c:pt>
                <c:pt idx="3368">
                  <c:v>41534</c:v>
                </c:pt>
                <c:pt idx="3369">
                  <c:v>41535</c:v>
                </c:pt>
                <c:pt idx="3370">
                  <c:v>41536</c:v>
                </c:pt>
                <c:pt idx="3371">
                  <c:v>41537</c:v>
                </c:pt>
                <c:pt idx="3372">
                  <c:v>41541</c:v>
                </c:pt>
                <c:pt idx="3373">
                  <c:v>41542</c:v>
                </c:pt>
                <c:pt idx="3374">
                  <c:v>41543</c:v>
                </c:pt>
                <c:pt idx="3375">
                  <c:v>41544</c:v>
                </c:pt>
                <c:pt idx="3376">
                  <c:v>41547</c:v>
                </c:pt>
                <c:pt idx="3377">
                  <c:v>41548</c:v>
                </c:pt>
                <c:pt idx="3378">
                  <c:v>41549</c:v>
                </c:pt>
                <c:pt idx="3379">
                  <c:v>41550</c:v>
                </c:pt>
                <c:pt idx="3380">
                  <c:v>41551</c:v>
                </c:pt>
                <c:pt idx="3381">
                  <c:v>41554</c:v>
                </c:pt>
                <c:pt idx="3382">
                  <c:v>41555</c:v>
                </c:pt>
                <c:pt idx="3383">
                  <c:v>41556</c:v>
                </c:pt>
                <c:pt idx="3384">
                  <c:v>41557</c:v>
                </c:pt>
                <c:pt idx="3385">
                  <c:v>41558</c:v>
                </c:pt>
                <c:pt idx="3386">
                  <c:v>41562</c:v>
                </c:pt>
                <c:pt idx="3387">
                  <c:v>41563</c:v>
                </c:pt>
                <c:pt idx="3388">
                  <c:v>41564</c:v>
                </c:pt>
                <c:pt idx="3389">
                  <c:v>41565</c:v>
                </c:pt>
                <c:pt idx="3390">
                  <c:v>41568</c:v>
                </c:pt>
                <c:pt idx="3391">
                  <c:v>41569</c:v>
                </c:pt>
                <c:pt idx="3392">
                  <c:v>41570</c:v>
                </c:pt>
                <c:pt idx="3393">
                  <c:v>41571</c:v>
                </c:pt>
                <c:pt idx="3394">
                  <c:v>41572</c:v>
                </c:pt>
                <c:pt idx="3395">
                  <c:v>41575</c:v>
                </c:pt>
                <c:pt idx="3396">
                  <c:v>41576</c:v>
                </c:pt>
                <c:pt idx="3397">
                  <c:v>41577</c:v>
                </c:pt>
                <c:pt idx="3398">
                  <c:v>41578</c:v>
                </c:pt>
                <c:pt idx="3399">
                  <c:v>41579</c:v>
                </c:pt>
                <c:pt idx="3400">
                  <c:v>41583</c:v>
                </c:pt>
                <c:pt idx="3401">
                  <c:v>41584</c:v>
                </c:pt>
                <c:pt idx="3402">
                  <c:v>41585</c:v>
                </c:pt>
                <c:pt idx="3403">
                  <c:v>41586</c:v>
                </c:pt>
                <c:pt idx="3404">
                  <c:v>41589</c:v>
                </c:pt>
                <c:pt idx="3405">
                  <c:v>41590</c:v>
                </c:pt>
                <c:pt idx="3406">
                  <c:v>41591</c:v>
                </c:pt>
                <c:pt idx="3407">
                  <c:v>41592</c:v>
                </c:pt>
                <c:pt idx="3408">
                  <c:v>41593</c:v>
                </c:pt>
                <c:pt idx="3409">
                  <c:v>41596</c:v>
                </c:pt>
                <c:pt idx="3410">
                  <c:v>41597</c:v>
                </c:pt>
                <c:pt idx="3411">
                  <c:v>41598</c:v>
                </c:pt>
                <c:pt idx="3412">
                  <c:v>41599</c:v>
                </c:pt>
                <c:pt idx="3413">
                  <c:v>41600</c:v>
                </c:pt>
                <c:pt idx="3414">
                  <c:v>41603</c:v>
                </c:pt>
                <c:pt idx="3415">
                  <c:v>41604</c:v>
                </c:pt>
                <c:pt idx="3416">
                  <c:v>41605</c:v>
                </c:pt>
                <c:pt idx="3417">
                  <c:v>41606</c:v>
                </c:pt>
                <c:pt idx="3418">
                  <c:v>41607</c:v>
                </c:pt>
                <c:pt idx="3419">
                  <c:v>41610</c:v>
                </c:pt>
                <c:pt idx="3420">
                  <c:v>41611</c:v>
                </c:pt>
                <c:pt idx="3421">
                  <c:v>41612</c:v>
                </c:pt>
                <c:pt idx="3422">
                  <c:v>41613</c:v>
                </c:pt>
                <c:pt idx="3423">
                  <c:v>41614</c:v>
                </c:pt>
                <c:pt idx="3424">
                  <c:v>41617</c:v>
                </c:pt>
                <c:pt idx="3425">
                  <c:v>41618</c:v>
                </c:pt>
                <c:pt idx="3426">
                  <c:v>41619</c:v>
                </c:pt>
                <c:pt idx="3427">
                  <c:v>41620</c:v>
                </c:pt>
                <c:pt idx="3428">
                  <c:v>41621</c:v>
                </c:pt>
                <c:pt idx="3429">
                  <c:v>41624</c:v>
                </c:pt>
                <c:pt idx="3430">
                  <c:v>41625</c:v>
                </c:pt>
                <c:pt idx="3431">
                  <c:v>41626</c:v>
                </c:pt>
                <c:pt idx="3432">
                  <c:v>41627</c:v>
                </c:pt>
                <c:pt idx="3433">
                  <c:v>41628</c:v>
                </c:pt>
                <c:pt idx="3434">
                  <c:v>41632</c:v>
                </c:pt>
                <c:pt idx="3435">
                  <c:v>41633</c:v>
                </c:pt>
                <c:pt idx="3436">
                  <c:v>41634</c:v>
                </c:pt>
                <c:pt idx="3437">
                  <c:v>41635</c:v>
                </c:pt>
                <c:pt idx="3438">
                  <c:v>41638</c:v>
                </c:pt>
                <c:pt idx="3439">
                  <c:v>41645</c:v>
                </c:pt>
                <c:pt idx="3440">
                  <c:v>41646</c:v>
                </c:pt>
                <c:pt idx="3441">
                  <c:v>41647</c:v>
                </c:pt>
                <c:pt idx="3442">
                  <c:v>41648</c:v>
                </c:pt>
                <c:pt idx="3443">
                  <c:v>41649</c:v>
                </c:pt>
                <c:pt idx="3444">
                  <c:v>41653</c:v>
                </c:pt>
                <c:pt idx="3445">
                  <c:v>41654</c:v>
                </c:pt>
                <c:pt idx="3446">
                  <c:v>41655</c:v>
                </c:pt>
                <c:pt idx="3447">
                  <c:v>41656</c:v>
                </c:pt>
                <c:pt idx="3448">
                  <c:v>41659</c:v>
                </c:pt>
                <c:pt idx="3449">
                  <c:v>41660</c:v>
                </c:pt>
                <c:pt idx="3450">
                  <c:v>41661</c:v>
                </c:pt>
                <c:pt idx="3451">
                  <c:v>41662</c:v>
                </c:pt>
                <c:pt idx="3452">
                  <c:v>41663</c:v>
                </c:pt>
                <c:pt idx="3453">
                  <c:v>41666</c:v>
                </c:pt>
                <c:pt idx="3454">
                  <c:v>41667</c:v>
                </c:pt>
                <c:pt idx="3455">
                  <c:v>41668</c:v>
                </c:pt>
                <c:pt idx="3456">
                  <c:v>41669</c:v>
                </c:pt>
                <c:pt idx="3457">
                  <c:v>41670</c:v>
                </c:pt>
                <c:pt idx="3458">
                  <c:v>41673</c:v>
                </c:pt>
                <c:pt idx="3459">
                  <c:v>41674</c:v>
                </c:pt>
                <c:pt idx="3460">
                  <c:v>41675</c:v>
                </c:pt>
                <c:pt idx="3461">
                  <c:v>41676</c:v>
                </c:pt>
                <c:pt idx="3462">
                  <c:v>41677</c:v>
                </c:pt>
                <c:pt idx="3463">
                  <c:v>41680</c:v>
                </c:pt>
                <c:pt idx="3464">
                  <c:v>41682</c:v>
                </c:pt>
                <c:pt idx="3465">
                  <c:v>41683</c:v>
                </c:pt>
                <c:pt idx="3466">
                  <c:v>41684</c:v>
                </c:pt>
                <c:pt idx="3467">
                  <c:v>41687</c:v>
                </c:pt>
                <c:pt idx="3468">
                  <c:v>41688</c:v>
                </c:pt>
                <c:pt idx="3469">
                  <c:v>41689</c:v>
                </c:pt>
                <c:pt idx="3470">
                  <c:v>41690</c:v>
                </c:pt>
                <c:pt idx="3471">
                  <c:v>41691</c:v>
                </c:pt>
                <c:pt idx="3472">
                  <c:v>41694</c:v>
                </c:pt>
                <c:pt idx="3473">
                  <c:v>41695</c:v>
                </c:pt>
                <c:pt idx="3474">
                  <c:v>41696</c:v>
                </c:pt>
                <c:pt idx="3475">
                  <c:v>41697</c:v>
                </c:pt>
                <c:pt idx="3476">
                  <c:v>41698</c:v>
                </c:pt>
                <c:pt idx="3477">
                  <c:v>41701</c:v>
                </c:pt>
                <c:pt idx="3478">
                  <c:v>41702</c:v>
                </c:pt>
                <c:pt idx="3479">
                  <c:v>41703</c:v>
                </c:pt>
                <c:pt idx="3480">
                  <c:v>41704</c:v>
                </c:pt>
                <c:pt idx="3481">
                  <c:v>41705</c:v>
                </c:pt>
                <c:pt idx="3482">
                  <c:v>41708</c:v>
                </c:pt>
                <c:pt idx="3483">
                  <c:v>41709</c:v>
                </c:pt>
                <c:pt idx="3484">
                  <c:v>41710</c:v>
                </c:pt>
                <c:pt idx="3485">
                  <c:v>41711</c:v>
                </c:pt>
                <c:pt idx="3486">
                  <c:v>41712</c:v>
                </c:pt>
                <c:pt idx="3487">
                  <c:v>41715</c:v>
                </c:pt>
                <c:pt idx="3488">
                  <c:v>41716</c:v>
                </c:pt>
                <c:pt idx="3489">
                  <c:v>41717</c:v>
                </c:pt>
                <c:pt idx="3490">
                  <c:v>41718</c:v>
                </c:pt>
                <c:pt idx="3491">
                  <c:v>41722</c:v>
                </c:pt>
                <c:pt idx="3492">
                  <c:v>41723</c:v>
                </c:pt>
                <c:pt idx="3493">
                  <c:v>41724</c:v>
                </c:pt>
                <c:pt idx="3494">
                  <c:v>41725</c:v>
                </c:pt>
                <c:pt idx="3495">
                  <c:v>41726</c:v>
                </c:pt>
                <c:pt idx="3496">
                  <c:v>41729</c:v>
                </c:pt>
                <c:pt idx="3497">
                  <c:v>41730</c:v>
                </c:pt>
                <c:pt idx="3498">
                  <c:v>41731</c:v>
                </c:pt>
                <c:pt idx="3499">
                  <c:v>41732</c:v>
                </c:pt>
                <c:pt idx="3500">
                  <c:v>41733</c:v>
                </c:pt>
                <c:pt idx="3501">
                  <c:v>41736</c:v>
                </c:pt>
                <c:pt idx="3502">
                  <c:v>41737</c:v>
                </c:pt>
                <c:pt idx="3503">
                  <c:v>41738</c:v>
                </c:pt>
                <c:pt idx="3504">
                  <c:v>41739</c:v>
                </c:pt>
                <c:pt idx="3505">
                  <c:v>41740</c:v>
                </c:pt>
                <c:pt idx="3506">
                  <c:v>41743</c:v>
                </c:pt>
                <c:pt idx="3507">
                  <c:v>41744</c:v>
                </c:pt>
                <c:pt idx="3508">
                  <c:v>41745</c:v>
                </c:pt>
                <c:pt idx="3509">
                  <c:v>41746</c:v>
                </c:pt>
                <c:pt idx="3510">
                  <c:v>41747</c:v>
                </c:pt>
                <c:pt idx="3511">
                  <c:v>41750</c:v>
                </c:pt>
                <c:pt idx="3512">
                  <c:v>41751</c:v>
                </c:pt>
                <c:pt idx="3513">
                  <c:v>41752</c:v>
                </c:pt>
                <c:pt idx="3514">
                  <c:v>41753</c:v>
                </c:pt>
                <c:pt idx="3515">
                  <c:v>41754</c:v>
                </c:pt>
                <c:pt idx="3516">
                  <c:v>41757</c:v>
                </c:pt>
                <c:pt idx="3517">
                  <c:v>41759</c:v>
                </c:pt>
                <c:pt idx="3518">
                  <c:v>41760</c:v>
                </c:pt>
                <c:pt idx="3519">
                  <c:v>41761</c:v>
                </c:pt>
                <c:pt idx="3520">
                  <c:v>41766</c:v>
                </c:pt>
                <c:pt idx="3521">
                  <c:v>41767</c:v>
                </c:pt>
                <c:pt idx="3522">
                  <c:v>41768</c:v>
                </c:pt>
                <c:pt idx="3523">
                  <c:v>41771</c:v>
                </c:pt>
                <c:pt idx="3524">
                  <c:v>41772</c:v>
                </c:pt>
                <c:pt idx="3525">
                  <c:v>41773</c:v>
                </c:pt>
                <c:pt idx="3526">
                  <c:v>41774</c:v>
                </c:pt>
                <c:pt idx="3527">
                  <c:v>41775</c:v>
                </c:pt>
                <c:pt idx="3528">
                  <c:v>41778</c:v>
                </c:pt>
                <c:pt idx="3529">
                  <c:v>41779</c:v>
                </c:pt>
                <c:pt idx="3530">
                  <c:v>41780</c:v>
                </c:pt>
                <c:pt idx="3531">
                  <c:v>41781</c:v>
                </c:pt>
                <c:pt idx="3532">
                  <c:v>41782</c:v>
                </c:pt>
                <c:pt idx="3533">
                  <c:v>41785</c:v>
                </c:pt>
                <c:pt idx="3534">
                  <c:v>41786</c:v>
                </c:pt>
                <c:pt idx="3535">
                  <c:v>41787</c:v>
                </c:pt>
                <c:pt idx="3536">
                  <c:v>41788</c:v>
                </c:pt>
                <c:pt idx="3537">
                  <c:v>41789</c:v>
                </c:pt>
                <c:pt idx="3538">
                  <c:v>41792</c:v>
                </c:pt>
                <c:pt idx="3539">
                  <c:v>41793</c:v>
                </c:pt>
                <c:pt idx="3540">
                  <c:v>41794</c:v>
                </c:pt>
                <c:pt idx="3541">
                  <c:v>41795</c:v>
                </c:pt>
                <c:pt idx="3542">
                  <c:v>41796</c:v>
                </c:pt>
                <c:pt idx="3543">
                  <c:v>41799</c:v>
                </c:pt>
                <c:pt idx="3544">
                  <c:v>41800</c:v>
                </c:pt>
                <c:pt idx="3545">
                  <c:v>41801</c:v>
                </c:pt>
                <c:pt idx="3546">
                  <c:v>41802</c:v>
                </c:pt>
                <c:pt idx="3547">
                  <c:v>41803</c:v>
                </c:pt>
                <c:pt idx="3548">
                  <c:v>41806</c:v>
                </c:pt>
                <c:pt idx="3549">
                  <c:v>41807</c:v>
                </c:pt>
                <c:pt idx="3550">
                  <c:v>41808</c:v>
                </c:pt>
                <c:pt idx="3551">
                  <c:v>41809</c:v>
                </c:pt>
                <c:pt idx="3552">
                  <c:v>41810</c:v>
                </c:pt>
                <c:pt idx="3553">
                  <c:v>41813</c:v>
                </c:pt>
                <c:pt idx="3554">
                  <c:v>41814</c:v>
                </c:pt>
                <c:pt idx="3555">
                  <c:v>41815</c:v>
                </c:pt>
                <c:pt idx="3556">
                  <c:v>41816</c:v>
                </c:pt>
                <c:pt idx="3557">
                  <c:v>41817</c:v>
                </c:pt>
                <c:pt idx="3558">
                  <c:v>41820</c:v>
                </c:pt>
                <c:pt idx="3559">
                  <c:v>41821</c:v>
                </c:pt>
                <c:pt idx="3560">
                  <c:v>41822</c:v>
                </c:pt>
                <c:pt idx="3561">
                  <c:v>41823</c:v>
                </c:pt>
                <c:pt idx="3562">
                  <c:v>41824</c:v>
                </c:pt>
                <c:pt idx="3563">
                  <c:v>41827</c:v>
                </c:pt>
                <c:pt idx="3564">
                  <c:v>41828</c:v>
                </c:pt>
                <c:pt idx="3565">
                  <c:v>41829</c:v>
                </c:pt>
                <c:pt idx="3566">
                  <c:v>41830</c:v>
                </c:pt>
                <c:pt idx="3567">
                  <c:v>41831</c:v>
                </c:pt>
                <c:pt idx="3568">
                  <c:v>41834</c:v>
                </c:pt>
                <c:pt idx="3569">
                  <c:v>41835</c:v>
                </c:pt>
                <c:pt idx="3570">
                  <c:v>41836</c:v>
                </c:pt>
                <c:pt idx="3571">
                  <c:v>41837</c:v>
                </c:pt>
                <c:pt idx="3572">
                  <c:v>41838</c:v>
                </c:pt>
                <c:pt idx="3573">
                  <c:v>41842</c:v>
                </c:pt>
                <c:pt idx="3574">
                  <c:v>41843</c:v>
                </c:pt>
                <c:pt idx="3575">
                  <c:v>41844</c:v>
                </c:pt>
                <c:pt idx="3576">
                  <c:v>41845</c:v>
                </c:pt>
                <c:pt idx="3577">
                  <c:v>41848</c:v>
                </c:pt>
                <c:pt idx="3578">
                  <c:v>41849</c:v>
                </c:pt>
                <c:pt idx="3579">
                  <c:v>41850</c:v>
                </c:pt>
                <c:pt idx="3580">
                  <c:v>41851</c:v>
                </c:pt>
                <c:pt idx="3581">
                  <c:v>41852</c:v>
                </c:pt>
                <c:pt idx="3582">
                  <c:v>41855</c:v>
                </c:pt>
                <c:pt idx="3583">
                  <c:v>41856</c:v>
                </c:pt>
                <c:pt idx="3584">
                  <c:v>41857</c:v>
                </c:pt>
                <c:pt idx="3585">
                  <c:v>41858</c:v>
                </c:pt>
                <c:pt idx="3586">
                  <c:v>41859</c:v>
                </c:pt>
                <c:pt idx="3587">
                  <c:v>41862</c:v>
                </c:pt>
                <c:pt idx="3588">
                  <c:v>41863</c:v>
                </c:pt>
                <c:pt idx="3589">
                  <c:v>41864</c:v>
                </c:pt>
                <c:pt idx="3590">
                  <c:v>41865</c:v>
                </c:pt>
                <c:pt idx="3591">
                  <c:v>41866</c:v>
                </c:pt>
                <c:pt idx="3592">
                  <c:v>41869</c:v>
                </c:pt>
                <c:pt idx="3593">
                  <c:v>41870</c:v>
                </c:pt>
                <c:pt idx="3594">
                  <c:v>41871</c:v>
                </c:pt>
                <c:pt idx="3595">
                  <c:v>41872</c:v>
                </c:pt>
                <c:pt idx="3596">
                  <c:v>41873</c:v>
                </c:pt>
                <c:pt idx="3597">
                  <c:v>41876</c:v>
                </c:pt>
                <c:pt idx="3598">
                  <c:v>41877</c:v>
                </c:pt>
                <c:pt idx="3599">
                  <c:v>41878</c:v>
                </c:pt>
                <c:pt idx="3600">
                  <c:v>41879</c:v>
                </c:pt>
                <c:pt idx="3601">
                  <c:v>41880</c:v>
                </c:pt>
                <c:pt idx="3602">
                  <c:v>41883</c:v>
                </c:pt>
                <c:pt idx="3603">
                  <c:v>41884</c:v>
                </c:pt>
                <c:pt idx="3604">
                  <c:v>41885</c:v>
                </c:pt>
                <c:pt idx="3605">
                  <c:v>41886</c:v>
                </c:pt>
                <c:pt idx="3606">
                  <c:v>41887</c:v>
                </c:pt>
                <c:pt idx="3607">
                  <c:v>41890</c:v>
                </c:pt>
                <c:pt idx="3608">
                  <c:v>41891</c:v>
                </c:pt>
                <c:pt idx="3609">
                  <c:v>41892</c:v>
                </c:pt>
                <c:pt idx="3610">
                  <c:v>41893</c:v>
                </c:pt>
                <c:pt idx="3611">
                  <c:v>41894</c:v>
                </c:pt>
                <c:pt idx="3612">
                  <c:v>41898</c:v>
                </c:pt>
                <c:pt idx="3613">
                  <c:v>41899</c:v>
                </c:pt>
                <c:pt idx="3614">
                  <c:v>41900</c:v>
                </c:pt>
                <c:pt idx="3615">
                  <c:v>41901</c:v>
                </c:pt>
                <c:pt idx="3616">
                  <c:v>41904</c:v>
                </c:pt>
                <c:pt idx="3617">
                  <c:v>41906</c:v>
                </c:pt>
                <c:pt idx="3618">
                  <c:v>41907</c:v>
                </c:pt>
                <c:pt idx="3619">
                  <c:v>41908</c:v>
                </c:pt>
                <c:pt idx="3620">
                  <c:v>41911</c:v>
                </c:pt>
                <c:pt idx="3621">
                  <c:v>41912</c:v>
                </c:pt>
                <c:pt idx="3622">
                  <c:v>41913</c:v>
                </c:pt>
                <c:pt idx="3623">
                  <c:v>41914</c:v>
                </c:pt>
                <c:pt idx="3624">
                  <c:v>41915</c:v>
                </c:pt>
                <c:pt idx="3625">
                  <c:v>41918</c:v>
                </c:pt>
                <c:pt idx="3626">
                  <c:v>41919</c:v>
                </c:pt>
                <c:pt idx="3627">
                  <c:v>41920</c:v>
                </c:pt>
                <c:pt idx="3628">
                  <c:v>41921</c:v>
                </c:pt>
                <c:pt idx="3629">
                  <c:v>41922</c:v>
                </c:pt>
                <c:pt idx="3630">
                  <c:v>41926</c:v>
                </c:pt>
                <c:pt idx="3631">
                  <c:v>41927</c:v>
                </c:pt>
                <c:pt idx="3632">
                  <c:v>41928</c:v>
                </c:pt>
                <c:pt idx="3633">
                  <c:v>41929</c:v>
                </c:pt>
                <c:pt idx="3634">
                  <c:v>41932</c:v>
                </c:pt>
                <c:pt idx="3635">
                  <c:v>41933</c:v>
                </c:pt>
                <c:pt idx="3636">
                  <c:v>41934</c:v>
                </c:pt>
                <c:pt idx="3637">
                  <c:v>41935</c:v>
                </c:pt>
                <c:pt idx="3638">
                  <c:v>41936</c:v>
                </c:pt>
                <c:pt idx="3639">
                  <c:v>41939</c:v>
                </c:pt>
                <c:pt idx="3640">
                  <c:v>41940</c:v>
                </c:pt>
                <c:pt idx="3641">
                  <c:v>41941</c:v>
                </c:pt>
                <c:pt idx="3642">
                  <c:v>41942</c:v>
                </c:pt>
                <c:pt idx="3643">
                  <c:v>41943</c:v>
                </c:pt>
                <c:pt idx="3644">
                  <c:v>41947</c:v>
                </c:pt>
                <c:pt idx="3645">
                  <c:v>41948</c:v>
                </c:pt>
                <c:pt idx="3646">
                  <c:v>41949</c:v>
                </c:pt>
                <c:pt idx="3647">
                  <c:v>41950</c:v>
                </c:pt>
                <c:pt idx="3648">
                  <c:v>41953</c:v>
                </c:pt>
                <c:pt idx="3649">
                  <c:v>41954</c:v>
                </c:pt>
                <c:pt idx="3650">
                  <c:v>41955</c:v>
                </c:pt>
                <c:pt idx="3651">
                  <c:v>41956</c:v>
                </c:pt>
                <c:pt idx="3652">
                  <c:v>41957</c:v>
                </c:pt>
                <c:pt idx="3653">
                  <c:v>41960</c:v>
                </c:pt>
                <c:pt idx="3654">
                  <c:v>41961</c:v>
                </c:pt>
                <c:pt idx="3655">
                  <c:v>41962</c:v>
                </c:pt>
                <c:pt idx="3656">
                  <c:v>41963</c:v>
                </c:pt>
                <c:pt idx="3657">
                  <c:v>41964</c:v>
                </c:pt>
                <c:pt idx="3658">
                  <c:v>41968</c:v>
                </c:pt>
                <c:pt idx="3659">
                  <c:v>41969</c:v>
                </c:pt>
                <c:pt idx="3660">
                  <c:v>41970</c:v>
                </c:pt>
                <c:pt idx="3661">
                  <c:v>41971</c:v>
                </c:pt>
                <c:pt idx="3662">
                  <c:v>41974</c:v>
                </c:pt>
                <c:pt idx="3663">
                  <c:v>41975</c:v>
                </c:pt>
                <c:pt idx="3664">
                  <c:v>41976</c:v>
                </c:pt>
                <c:pt idx="3665">
                  <c:v>41977</c:v>
                </c:pt>
                <c:pt idx="3666">
                  <c:v>41978</c:v>
                </c:pt>
                <c:pt idx="3667">
                  <c:v>41981</c:v>
                </c:pt>
                <c:pt idx="3668">
                  <c:v>41982</c:v>
                </c:pt>
                <c:pt idx="3669">
                  <c:v>41983</c:v>
                </c:pt>
                <c:pt idx="3670">
                  <c:v>41984</c:v>
                </c:pt>
                <c:pt idx="3671">
                  <c:v>41985</c:v>
                </c:pt>
                <c:pt idx="3672">
                  <c:v>41988</c:v>
                </c:pt>
                <c:pt idx="3673">
                  <c:v>41989</c:v>
                </c:pt>
                <c:pt idx="3674">
                  <c:v>41990</c:v>
                </c:pt>
                <c:pt idx="3675">
                  <c:v>41991</c:v>
                </c:pt>
                <c:pt idx="3676">
                  <c:v>41992</c:v>
                </c:pt>
                <c:pt idx="3677">
                  <c:v>41995</c:v>
                </c:pt>
                <c:pt idx="3678">
                  <c:v>41997</c:v>
                </c:pt>
                <c:pt idx="3679">
                  <c:v>41998</c:v>
                </c:pt>
                <c:pt idx="3680">
                  <c:v>41999</c:v>
                </c:pt>
                <c:pt idx="3681">
                  <c:v>42002</c:v>
                </c:pt>
                <c:pt idx="3682">
                  <c:v>42003</c:v>
                </c:pt>
                <c:pt idx="3683">
                  <c:v>42009</c:v>
                </c:pt>
                <c:pt idx="3684">
                  <c:v>42010</c:v>
                </c:pt>
                <c:pt idx="3685">
                  <c:v>42011</c:v>
                </c:pt>
                <c:pt idx="3686">
                  <c:v>42012</c:v>
                </c:pt>
                <c:pt idx="3687">
                  <c:v>42013</c:v>
                </c:pt>
                <c:pt idx="3688">
                  <c:v>42017</c:v>
                </c:pt>
                <c:pt idx="3689">
                  <c:v>42018</c:v>
                </c:pt>
                <c:pt idx="3690">
                  <c:v>42019</c:v>
                </c:pt>
                <c:pt idx="3691">
                  <c:v>42020</c:v>
                </c:pt>
                <c:pt idx="3692">
                  <c:v>42023</c:v>
                </c:pt>
                <c:pt idx="3693">
                  <c:v>42024</c:v>
                </c:pt>
                <c:pt idx="3694">
                  <c:v>42025</c:v>
                </c:pt>
                <c:pt idx="3695">
                  <c:v>42026</c:v>
                </c:pt>
                <c:pt idx="3696">
                  <c:v>42027</c:v>
                </c:pt>
                <c:pt idx="3697">
                  <c:v>42030</c:v>
                </c:pt>
                <c:pt idx="3698">
                  <c:v>42031</c:v>
                </c:pt>
                <c:pt idx="3699">
                  <c:v>42032</c:v>
                </c:pt>
                <c:pt idx="3700">
                  <c:v>42033</c:v>
                </c:pt>
                <c:pt idx="3701">
                  <c:v>42034</c:v>
                </c:pt>
                <c:pt idx="3702">
                  <c:v>42037</c:v>
                </c:pt>
                <c:pt idx="3703">
                  <c:v>42038</c:v>
                </c:pt>
                <c:pt idx="3704">
                  <c:v>42039</c:v>
                </c:pt>
                <c:pt idx="3705">
                  <c:v>42040</c:v>
                </c:pt>
                <c:pt idx="3706">
                  <c:v>42041</c:v>
                </c:pt>
                <c:pt idx="3707">
                  <c:v>42044</c:v>
                </c:pt>
                <c:pt idx="3708">
                  <c:v>42045</c:v>
                </c:pt>
                <c:pt idx="3709">
                  <c:v>42047</c:v>
                </c:pt>
                <c:pt idx="3710">
                  <c:v>42048</c:v>
                </c:pt>
                <c:pt idx="3711">
                  <c:v>42051</c:v>
                </c:pt>
                <c:pt idx="3712">
                  <c:v>42052</c:v>
                </c:pt>
                <c:pt idx="3713">
                  <c:v>42053</c:v>
                </c:pt>
                <c:pt idx="3714">
                  <c:v>42054</c:v>
                </c:pt>
                <c:pt idx="3715">
                  <c:v>42055</c:v>
                </c:pt>
                <c:pt idx="3716">
                  <c:v>42058</c:v>
                </c:pt>
                <c:pt idx="3717">
                  <c:v>42059</c:v>
                </c:pt>
                <c:pt idx="3718">
                  <c:v>42060</c:v>
                </c:pt>
                <c:pt idx="3719">
                  <c:v>42061</c:v>
                </c:pt>
                <c:pt idx="3720">
                  <c:v>42062</c:v>
                </c:pt>
                <c:pt idx="3721">
                  <c:v>42065</c:v>
                </c:pt>
                <c:pt idx="3722">
                  <c:v>42066</c:v>
                </c:pt>
                <c:pt idx="3723">
                  <c:v>42067</c:v>
                </c:pt>
                <c:pt idx="3724">
                  <c:v>42068</c:v>
                </c:pt>
                <c:pt idx="3725">
                  <c:v>42069</c:v>
                </c:pt>
                <c:pt idx="3726">
                  <c:v>42072</c:v>
                </c:pt>
                <c:pt idx="3727">
                  <c:v>42073</c:v>
                </c:pt>
                <c:pt idx="3728">
                  <c:v>42074</c:v>
                </c:pt>
                <c:pt idx="3729">
                  <c:v>42075</c:v>
                </c:pt>
                <c:pt idx="3730">
                  <c:v>42076</c:v>
                </c:pt>
                <c:pt idx="3731">
                  <c:v>42079</c:v>
                </c:pt>
                <c:pt idx="3732">
                  <c:v>42080</c:v>
                </c:pt>
                <c:pt idx="3733">
                  <c:v>42081</c:v>
                </c:pt>
                <c:pt idx="3734">
                  <c:v>42082</c:v>
                </c:pt>
                <c:pt idx="3735">
                  <c:v>42083</c:v>
                </c:pt>
                <c:pt idx="3736">
                  <c:v>42086</c:v>
                </c:pt>
                <c:pt idx="3737">
                  <c:v>42087</c:v>
                </c:pt>
                <c:pt idx="3738">
                  <c:v>42088</c:v>
                </c:pt>
                <c:pt idx="3739">
                  <c:v>42089</c:v>
                </c:pt>
                <c:pt idx="3740">
                  <c:v>42090</c:v>
                </c:pt>
                <c:pt idx="3741">
                  <c:v>42093</c:v>
                </c:pt>
                <c:pt idx="3742">
                  <c:v>42094</c:v>
                </c:pt>
                <c:pt idx="3743">
                  <c:v>42095</c:v>
                </c:pt>
                <c:pt idx="3744">
                  <c:v>42096</c:v>
                </c:pt>
                <c:pt idx="3745">
                  <c:v>42097</c:v>
                </c:pt>
                <c:pt idx="3746">
                  <c:v>42100</c:v>
                </c:pt>
                <c:pt idx="3747">
                  <c:v>42101</c:v>
                </c:pt>
                <c:pt idx="3748">
                  <c:v>42102</c:v>
                </c:pt>
                <c:pt idx="3749">
                  <c:v>42103</c:v>
                </c:pt>
                <c:pt idx="3750">
                  <c:v>42104</c:v>
                </c:pt>
                <c:pt idx="3751">
                  <c:v>42107</c:v>
                </c:pt>
                <c:pt idx="3752">
                  <c:v>42108</c:v>
                </c:pt>
                <c:pt idx="3753">
                  <c:v>42109</c:v>
                </c:pt>
                <c:pt idx="3754">
                  <c:v>42110</c:v>
                </c:pt>
                <c:pt idx="3755">
                  <c:v>42111</c:v>
                </c:pt>
                <c:pt idx="3756">
                  <c:v>42114</c:v>
                </c:pt>
                <c:pt idx="3757">
                  <c:v>42115</c:v>
                </c:pt>
                <c:pt idx="3758">
                  <c:v>42116</c:v>
                </c:pt>
                <c:pt idx="3759">
                  <c:v>42117</c:v>
                </c:pt>
                <c:pt idx="3760">
                  <c:v>42118</c:v>
                </c:pt>
                <c:pt idx="3761">
                  <c:v>42121</c:v>
                </c:pt>
                <c:pt idx="3762">
                  <c:v>42122</c:v>
                </c:pt>
                <c:pt idx="3763">
                  <c:v>42124</c:v>
                </c:pt>
                <c:pt idx="3764">
                  <c:v>42125</c:v>
                </c:pt>
                <c:pt idx="3765">
                  <c:v>42131</c:v>
                </c:pt>
                <c:pt idx="3766">
                  <c:v>42132</c:v>
                </c:pt>
                <c:pt idx="3767">
                  <c:v>42135</c:v>
                </c:pt>
                <c:pt idx="3768">
                  <c:v>42136</c:v>
                </c:pt>
                <c:pt idx="3769">
                  <c:v>42137</c:v>
                </c:pt>
                <c:pt idx="3770">
                  <c:v>42138</c:v>
                </c:pt>
                <c:pt idx="3771">
                  <c:v>42139</c:v>
                </c:pt>
                <c:pt idx="3772">
                  <c:v>42142</c:v>
                </c:pt>
                <c:pt idx="3773">
                  <c:v>42143</c:v>
                </c:pt>
                <c:pt idx="3774">
                  <c:v>42144</c:v>
                </c:pt>
                <c:pt idx="3775">
                  <c:v>42145</c:v>
                </c:pt>
                <c:pt idx="3776">
                  <c:v>42146</c:v>
                </c:pt>
                <c:pt idx="3777">
                  <c:v>42149</c:v>
                </c:pt>
                <c:pt idx="3778">
                  <c:v>42150</c:v>
                </c:pt>
                <c:pt idx="3779">
                  <c:v>42151</c:v>
                </c:pt>
                <c:pt idx="3780">
                  <c:v>42152</c:v>
                </c:pt>
                <c:pt idx="3781">
                  <c:v>42153</c:v>
                </c:pt>
                <c:pt idx="3782">
                  <c:v>42156</c:v>
                </c:pt>
                <c:pt idx="3783">
                  <c:v>42157</c:v>
                </c:pt>
                <c:pt idx="3784">
                  <c:v>42158</c:v>
                </c:pt>
                <c:pt idx="3785">
                  <c:v>42159</c:v>
                </c:pt>
                <c:pt idx="3786">
                  <c:v>42160</c:v>
                </c:pt>
                <c:pt idx="3787">
                  <c:v>42163</c:v>
                </c:pt>
                <c:pt idx="3788">
                  <c:v>42164</c:v>
                </c:pt>
                <c:pt idx="3789">
                  <c:v>42165</c:v>
                </c:pt>
                <c:pt idx="3790">
                  <c:v>42166</c:v>
                </c:pt>
                <c:pt idx="3791">
                  <c:v>42167</c:v>
                </c:pt>
                <c:pt idx="3792">
                  <c:v>42170</c:v>
                </c:pt>
                <c:pt idx="3793">
                  <c:v>42171</c:v>
                </c:pt>
                <c:pt idx="3794">
                  <c:v>42172</c:v>
                </c:pt>
                <c:pt idx="3795">
                  <c:v>42173</c:v>
                </c:pt>
                <c:pt idx="3796">
                  <c:v>42174</c:v>
                </c:pt>
                <c:pt idx="3797">
                  <c:v>42177</c:v>
                </c:pt>
                <c:pt idx="3798">
                  <c:v>42178</c:v>
                </c:pt>
                <c:pt idx="3799">
                  <c:v>42179</c:v>
                </c:pt>
                <c:pt idx="3800">
                  <c:v>42180</c:v>
                </c:pt>
                <c:pt idx="3801">
                  <c:v>42181</c:v>
                </c:pt>
                <c:pt idx="3802">
                  <c:v>42184</c:v>
                </c:pt>
                <c:pt idx="3803">
                  <c:v>42185</c:v>
                </c:pt>
                <c:pt idx="3804">
                  <c:v>42186</c:v>
                </c:pt>
                <c:pt idx="3805">
                  <c:v>42187</c:v>
                </c:pt>
                <c:pt idx="3806">
                  <c:v>42188</c:v>
                </c:pt>
                <c:pt idx="3807">
                  <c:v>42191</c:v>
                </c:pt>
                <c:pt idx="3808">
                  <c:v>42192</c:v>
                </c:pt>
                <c:pt idx="3809">
                  <c:v>42193</c:v>
                </c:pt>
                <c:pt idx="3810">
                  <c:v>42194</c:v>
                </c:pt>
                <c:pt idx="3811">
                  <c:v>42195</c:v>
                </c:pt>
                <c:pt idx="3812">
                  <c:v>42198</c:v>
                </c:pt>
                <c:pt idx="3813">
                  <c:v>42199</c:v>
                </c:pt>
                <c:pt idx="3814">
                  <c:v>42200</c:v>
                </c:pt>
                <c:pt idx="3815">
                  <c:v>42201</c:v>
                </c:pt>
                <c:pt idx="3816">
                  <c:v>42202</c:v>
                </c:pt>
                <c:pt idx="3817">
                  <c:v>42206</c:v>
                </c:pt>
                <c:pt idx="3818">
                  <c:v>42207</c:v>
                </c:pt>
                <c:pt idx="3819">
                  <c:v>42208</c:v>
                </c:pt>
                <c:pt idx="3820">
                  <c:v>42209</c:v>
                </c:pt>
                <c:pt idx="3821">
                  <c:v>42212</c:v>
                </c:pt>
                <c:pt idx="3822">
                  <c:v>42213</c:v>
                </c:pt>
                <c:pt idx="3823">
                  <c:v>42214</c:v>
                </c:pt>
                <c:pt idx="3824">
                  <c:v>42215</c:v>
                </c:pt>
                <c:pt idx="3825">
                  <c:v>42216</c:v>
                </c:pt>
                <c:pt idx="3826">
                  <c:v>42219</c:v>
                </c:pt>
                <c:pt idx="3827">
                  <c:v>42220</c:v>
                </c:pt>
                <c:pt idx="3828">
                  <c:v>42221</c:v>
                </c:pt>
                <c:pt idx="3829">
                  <c:v>42222</c:v>
                </c:pt>
                <c:pt idx="3830">
                  <c:v>42223</c:v>
                </c:pt>
                <c:pt idx="3831">
                  <c:v>42226</c:v>
                </c:pt>
                <c:pt idx="3832">
                  <c:v>42227</c:v>
                </c:pt>
                <c:pt idx="3833">
                  <c:v>42228</c:v>
                </c:pt>
                <c:pt idx="3834">
                  <c:v>42229</c:v>
                </c:pt>
                <c:pt idx="3835">
                  <c:v>42230</c:v>
                </c:pt>
                <c:pt idx="3836">
                  <c:v>42233</c:v>
                </c:pt>
                <c:pt idx="3837">
                  <c:v>42234</c:v>
                </c:pt>
                <c:pt idx="3838">
                  <c:v>42235</c:v>
                </c:pt>
                <c:pt idx="3839">
                  <c:v>42236</c:v>
                </c:pt>
                <c:pt idx="3840">
                  <c:v>42237</c:v>
                </c:pt>
                <c:pt idx="3841">
                  <c:v>42240</c:v>
                </c:pt>
                <c:pt idx="3842">
                  <c:v>42241</c:v>
                </c:pt>
                <c:pt idx="3843">
                  <c:v>42242</c:v>
                </c:pt>
                <c:pt idx="3844">
                  <c:v>42243</c:v>
                </c:pt>
                <c:pt idx="3845">
                  <c:v>42244</c:v>
                </c:pt>
                <c:pt idx="3846">
                  <c:v>42247</c:v>
                </c:pt>
                <c:pt idx="3847">
                  <c:v>42248</c:v>
                </c:pt>
                <c:pt idx="3848">
                  <c:v>42249</c:v>
                </c:pt>
                <c:pt idx="3849">
                  <c:v>42250</c:v>
                </c:pt>
                <c:pt idx="3850">
                  <c:v>42251</c:v>
                </c:pt>
                <c:pt idx="3851">
                  <c:v>42254</c:v>
                </c:pt>
                <c:pt idx="3852">
                  <c:v>42255</c:v>
                </c:pt>
                <c:pt idx="3853">
                  <c:v>42256</c:v>
                </c:pt>
                <c:pt idx="3854">
                  <c:v>42257</c:v>
                </c:pt>
                <c:pt idx="3855">
                  <c:v>42258</c:v>
                </c:pt>
                <c:pt idx="3856">
                  <c:v>42261</c:v>
                </c:pt>
                <c:pt idx="3857">
                  <c:v>42262</c:v>
                </c:pt>
                <c:pt idx="3858">
                  <c:v>42263</c:v>
                </c:pt>
                <c:pt idx="3859">
                  <c:v>42264</c:v>
                </c:pt>
                <c:pt idx="3860">
                  <c:v>42265</c:v>
                </c:pt>
                <c:pt idx="3861">
                  <c:v>42271</c:v>
                </c:pt>
                <c:pt idx="3862">
                  <c:v>42272</c:v>
                </c:pt>
                <c:pt idx="3863">
                  <c:v>42275</c:v>
                </c:pt>
                <c:pt idx="3864">
                  <c:v>42276</c:v>
                </c:pt>
                <c:pt idx="3865">
                  <c:v>42277</c:v>
                </c:pt>
                <c:pt idx="3866">
                  <c:v>42278</c:v>
                </c:pt>
                <c:pt idx="3867">
                  <c:v>42279</c:v>
                </c:pt>
                <c:pt idx="3868">
                  <c:v>42282</c:v>
                </c:pt>
                <c:pt idx="3869">
                  <c:v>42283</c:v>
                </c:pt>
                <c:pt idx="3870">
                  <c:v>42284</c:v>
                </c:pt>
                <c:pt idx="3871">
                  <c:v>42285</c:v>
                </c:pt>
                <c:pt idx="3872">
                  <c:v>42286</c:v>
                </c:pt>
                <c:pt idx="3873">
                  <c:v>42290</c:v>
                </c:pt>
                <c:pt idx="3874">
                  <c:v>42291</c:v>
                </c:pt>
                <c:pt idx="3875">
                  <c:v>42292</c:v>
                </c:pt>
                <c:pt idx="3876">
                  <c:v>42293</c:v>
                </c:pt>
                <c:pt idx="3877">
                  <c:v>42296</c:v>
                </c:pt>
                <c:pt idx="3878">
                  <c:v>42297</c:v>
                </c:pt>
                <c:pt idx="3879">
                  <c:v>42298</c:v>
                </c:pt>
                <c:pt idx="3880">
                  <c:v>42299</c:v>
                </c:pt>
                <c:pt idx="3881">
                  <c:v>42300</c:v>
                </c:pt>
                <c:pt idx="3882">
                  <c:v>42303</c:v>
                </c:pt>
                <c:pt idx="3883">
                  <c:v>42304</c:v>
                </c:pt>
                <c:pt idx="3884">
                  <c:v>42305</c:v>
                </c:pt>
                <c:pt idx="3885">
                  <c:v>42306</c:v>
                </c:pt>
                <c:pt idx="3886">
                  <c:v>42307</c:v>
                </c:pt>
                <c:pt idx="3887">
                  <c:v>42310</c:v>
                </c:pt>
                <c:pt idx="3888">
                  <c:v>42312</c:v>
                </c:pt>
                <c:pt idx="3889">
                  <c:v>42313</c:v>
                </c:pt>
                <c:pt idx="3890">
                  <c:v>42314</c:v>
                </c:pt>
                <c:pt idx="3891">
                  <c:v>42317</c:v>
                </c:pt>
                <c:pt idx="3892">
                  <c:v>42318</c:v>
                </c:pt>
                <c:pt idx="3893">
                  <c:v>42319</c:v>
                </c:pt>
                <c:pt idx="3894">
                  <c:v>42320</c:v>
                </c:pt>
                <c:pt idx="3895">
                  <c:v>42321</c:v>
                </c:pt>
                <c:pt idx="3896">
                  <c:v>42324</c:v>
                </c:pt>
                <c:pt idx="3897">
                  <c:v>42325</c:v>
                </c:pt>
                <c:pt idx="3898">
                  <c:v>42326</c:v>
                </c:pt>
                <c:pt idx="3899">
                  <c:v>42327</c:v>
                </c:pt>
                <c:pt idx="3900">
                  <c:v>42328</c:v>
                </c:pt>
                <c:pt idx="3901">
                  <c:v>42332</c:v>
                </c:pt>
                <c:pt idx="3902">
                  <c:v>42333</c:v>
                </c:pt>
                <c:pt idx="3903">
                  <c:v>42334</c:v>
                </c:pt>
                <c:pt idx="3904">
                  <c:v>42335</c:v>
                </c:pt>
                <c:pt idx="3905">
                  <c:v>42338</c:v>
                </c:pt>
                <c:pt idx="3906">
                  <c:v>42339</c:v>
                </c:pt>
                <c:pt idx="3907">
                  <c:v>42340</c:v>
                </c:pt>
                <c:pt idx="3908">
                  <c:v>42341</c:v>
                </c:pt>
                <c:pt idx="3909">
                  <c:v>42342</c:v>
                </c:pt>
                <c:pt idx="3910">
                  <c:v>42345</c:v>
                </c:pt>
                <c:pt idx="3911">
                  <c:v>42346</c:v>
                </c:pt>
                <c:pt idx="3912">
                  <c:v>42347</c:v>
                </c:pt>
                <c:pt idx="3913">
                  <c:v>42348</c:v>
                </c:pt>
                <c:pt idx="3914">
                  <c:v>42349</c:v>
                </c:pt>
                <c:pt idx="3915">
                  <c:v>42352</c:v>
                </c:pt>
                <c:pt idx="3916">
                  <c:v>42353</c:v>
                </c:pt>
                <c:pt idx="3917">
                  <c:v>42354</c:v>
                </c:pt>
                <c:pt idx="3918">
                  <c:v>42355</c:v>
                </c:pt>
                <c:pt idx="3919">
                  <c:v>42356</c:v>
                </c:pt>
                <c:pt idx="3920">
                  <c:v>42359</c:v>
                </c:pt>
                <c:pt idx="3921">
                  <c:v>42360</c:v>
                </c:pt>
                <c:pt idx="3922">
                  <c:v>42362</c:v>
                </c:pt>
                <c:pt idx="3923">
                  <c:v>42363</c:v>
                </c:pt>
                <c:pt idx="3924">
                  <c:v>42366</c:v>
                </c:pt>
                <c:pt idx="3925">
                  <c:v>42367</c:v>
                </c:pt>
                <c:pt idx="3926">
                  <c:v>42368</c:v>
                </c:pt>
                <c:pt idx="3927">
                  <c:v>42373</c:v>
                </c:pt>
                <c:pt idx="3928">
                  <c:v>42374</c:v>
                </c:pt>
                <c:pt idx="3929">
                  <c:v>42375</c:v>
                </c:pt>
                <c:pt idx="3930">
                  <c:v>42376</c:v>
                </c:pt>
                <c:pt idx="3931">
                  <c:v>42377</c:v>
                </c:pt>
                <c:pt idx="3932">
                  <c:v>42381</c:v>
                </c:pt>
                <c:pt idx="3933">
                  <c:v>42382</c:v>
                </c:pt>
                <c:pt idx="3934">
                  <c:v>42383</c:v>
                </c:pt>
                <c:pt idx="3935">
                  <c:v>42384</c:v>
                </c:pt>
                <c:pt idx="3936">
                  <c:v>42387</c:v>
                </c:pt>
                <c:pt idx="3937">
                  <c:v>42388</c:v>
                </c:pt>
                <c:pt idx="3938">
                  <c:v>42389</c:v>
                </c:pt>
                <c:pt idx="3939">
                  <c:v>42390</c:v>
                </c:pt>
                <c:pt idx="3940">
                  <c:v>42391</c:v>
                </c:pt>
                <c:pt idx="3941">
                  <c:v>42394</c:v>
                </c:pt>
                <c:pt idx="3942">
                  <c:v>42395</c:v>
                </c:pt>
                <c:pt idx="3943">
                  <c:v>42396</c:v>
                </c:pt>
                <c:pt idx="3944">
                  <c:v>42397</c:v>
                </c:pt>
                <c:pt idx="3945">
                  <c:v>42398</c:v>
                </c:pt>
                <c:pt idx="3946">
                  <c:v>42401</c:v>
                </c:pt>
                <c:pt idx="3947">
                  <c:v>42402</c:v>
                </c:pt>
                <c:pt idx="3948">
                  <c:v>42403</c:v>
                </c:pt>
                <c:pt idx="3949">
                  <c:v>42404</c:v>
                </c:pt>
                <c:pt idx="3950">
                  <c:v>42405</c:v>
                </c:pt>
                <c:pt idx="3951">
                  <c:v>42408</c:v>
                </c:pt>
                <c:pt idx="3952">
                  <c:v>42409</c:v>
                </c:pt>
                <c:pt idx="3953">
                  <c:v>42410</c:v>
                </c:pt>
                <c:pt idx="3954">
                  <c:v>42412</c:v>
                </c:pt>
                <c:pt idx="3955">
                  <c:v>42415</c:v>
                </c:pt>
                <c:pt idx="3956">
                  <c:v>42416</c:v>
                </c:pt>
                <c:pt idx="3957">
                  <c:v>42417</c:v>
                </c:pt>
                <c:pt idx="3958">
                  <c:v>42418</c:v>
                </c:pt>
                <c:pt idx="3959">
                  <c:v>42419</c:v>
                </c:pt>
                <c:pt idx="3960">
                  <c:v>42422</c:v>
                </c:pt>
                <c:pt idx="3961">
                  <c:v>42423</c:v>
                </c:pt>
                <c:pt idx="3962">
                  <c:v>42424</c:v>
                </c:pt>
                <c:pt idx="3963">
                  <c:v>42425</c:v>
                </c:pt>
                <c:pt idx="3964">
                  <c:v>42426</c:v>
                </c:pt>
                <c:pt idx="3965">
                  <c:v>42429</c:v>
                </c:pt>
                <c:pt idx="3966">
                  <c:v>42430</c:v>
                </c:pt>
                <c:pt idx="3967">
                  <c:v>42431</c:v>
                </c:pt>
                <c:pt idx="3968">
                  <c:v>42432</c:v>
                </c:pt>
                <c:pt idx="3969">
                  <c:v>42433</c:v>
                </c:pt>
                <c:pt idx="3970">
                  <c:v>42436</c:v>
                </c:pt>
                <c:pt idx="3971">
                  <c:v>42437</c:v>
                </c:pt>
                <c:pt idx="3972">
                  <c:v>42438</c:v>
                </c:pt>
                <c:pt idx="3973">
                  <c:v>42439</c:v>
                </c:pt>
                <c:pt idx="3974">
                  <c:v>42440</c:v>
                </c:pt>
                <c:pt idx="3975">
                  <c:v>42443</c:v>
                </c:pt>
                <c:pt idx="3976">
                  <c:v>42444</c:v>
                </c:pt>
                <c:pt idx="3977">
                  <c:v>42445</c:v>
                </c:pt>
                <c:pt idx="3978">
                  <c:v>42446</c:v>
                </c:pt>
                <c:pt idx="3979">
                  <c:v>42447</c:v>
                </c:pt>
                <c:pt idx="3980">
                  <c:v>42451</c:v>
                </c:pt>
                <c:pt idx="3981">
                  <c:v>42452</c:v>
                </c:pt>
                <c:pt idx="3982">
                  <c:v>42453</c:v>
                </c:pt>
                <c:pt idx="3983">
                  <c:v>42454</c:v>
                </c:pt>
                <c:pt idx="3984">
                  <c:v>42457</c:v>
                </c:pt>
                <c:pt idx="3985">
                  <c:v>42458</c:v>
                </c:pt>
                <c:pt idx="3986">
                  <c:v>42459</c:v>
                </c:pt>
                <c:pt idx="3987">
                  <c:v>42460</c:v>
                </c:pt>
                <c:pt idx="3988">
                  <c:v>42461</c:v>
                </c:pt>
                <c:pt idx="3989">
                  <c:v>42464</c:v>
                </c:pt>
                <c:pt idx="3990">
                  <c:v>42465</c:v>
                </c:pt>
                <c:pt idx="3991">
                  <c:v>42466</c:v>
                </c:pt>
                <c:pt idx="3992">
                  <c:v>42467</c:v>
                </c:pt>
                <c:pt idx="3993">
                  <c:v>42468</c:v>
                </c:pt>
                <c:pt idx="3994">
                  <c:v>42471</c:v>
                </c:pt>
                <c:pt idx="3995">
                  <c:v>42472</c:v>
                </c:pt>
                <c:pt idx="3996">
                  <c:v>42473</c:v>
                </c:pt>
                <c:pt idx="3997">
                  <c:v>42474</c:v>
                </c:pt>
                <c:pt idx="3998">
                  <c:v>42475</c:v>
                </c:pt>
                <c:pt idx="3999">
                  <c:v>42478</c:v>
                </c:pt>
                <c:pt idx="4000">
                  <c:v>42479</c:v>
                </c:pt>
                <c:pt idx="4001">
                  <c:v>42480</c:v>
                </c:pt>
                <c:pt idx="4002">
                  <c:v>42481</c:v>
                </c:pt>
                <c:pt idx="4003">
                  <c:v>42482</c:v>
                </c:pt>
                <c:pt idx="4004">
                  <c:v>42485</c:v>
                </c:pt>
                <c:pt idx="4005">
                  <c:v>42486</c:v>
                </c:pt>
                <c:pt idx="4006">
                  <c:v>42487</c:v>
                </c:pt>
                <c:pt idx="4007">
                  <c:v>42488</c:v>
                </c:pt>
                <c:pt idx="4008">
                  <c:v>42492</c:v>
                </c:pt>
                <c:pt idx="4009">
                  <c:v>42496</c:v>
                </c:pt>
                <c:pt idx="4010">
                  <c:v>42499</c:v>
                </c:pt>
                <c:pt idx="4011">
                  <c:v>42500</c:v>
                </c:pt>
                <c:pt idx="4012">
                  <c:v>42501</c:v>
                </c:pt>
                <c:pt idx="4013">
                  <c:v>42502</c:v>
                </c:pt>
                <c:pt idx="4014">
                  <c:v>42503</c:v>
                </c:pt>
                <c:pt idx="4015">
                  <c:v>42506</c:v>
                </c:pt>
                <c:pt idx="4016">
                  <c:v>42507</c:v>
                </c:pt>
                <c:pt idx="4017">
                  <c:v>42508</c:v>
                </c:pt>
                <c:pt idx="4018">
                  <c:v>42509</c:v>
                </c:pt>
                <c:pt idx="4019">
                  <c:v>42510</c:v>
                </c:pt>
                <c:pt idx="4020">
                  <c:v>42513</c:v>
                </c:pt>
                <c:pt idx="4021">
                  <c:v>42514</c:v>
                </c:pt>
                <c:pt idx="4022">
                  <c:v>42515</c:v>
                </c:pt>
                <c:pt idx="4023">
                  <c:v>42516</c:v>
                </c:pt>
                <c:pt idx="4024">
                  <c:v>42517</c:v>
                </c:pt>
                <c:pt idx="4025">
                  <c:v>42520</c:v>
                </c:pt>
                <c:pt idx="4026">
                  <c:v>42521</c:v>
                </c:pt>
                <c:pt idx="4027">
                  <c:v>42522</c:v>
                </c:pt>
                <c:pt idx="4028">
                  <c:v>42523</c:v>
                </c:pt>
                <c:pt idx="4029">
                  <c:v>42524</c:v>
                </c:pt>
                <c:pt idx="4030">
                  <c:v>42527</c:v>
                </c:pt>
                <c:pt idx="4031">
                  <c:v>42528</c:v>
                </c:pt>
                <c:pt idx="4032">
                  <c:v>42529</c:v>
                </c:pt>
                <c:pt idx="4033">
                  <c:v>42530</c:v>
                </c:pt>
                <c:pt idx="4034">
                  <c:v>42531</c:v>
                </c:pt>
                <c:pt idx="4035">
                  <c:v>42534</c:v>
                </c:pt>
                <c:pt idx="4036">
                  <c:v>42535</c:v>
                </c:pt>
                <c:pt idx="4037">
                  <c:v>42536</c:v>
                </c:pt>
                <c:pt idx="4038">
                  <c:v>42537</c:v>
                </c:pt>
                <c:pt idx="4039">
                  <c:v>42538</c:v>
                </c:pt>
                <c:pt idx="4040">
                  <c:v>42541</c:v>
                </c:pt>
                <c:pt idx="4041">
                  <c:v>42542</c:v>
                </c:pt>
                <c:pt idx="4042">
                  <c:v>42543</c:v>
                </c:pt>
                <c:pt idx="4043">
                  <c:v>42544</c:v>
                </c:pt>
                <c:pt idx="4044">
                  <c:v>42545</c:v>
                </c:pt>
                <c:pt idx="4045">
                  <c:v>42548</c:v>
                </c:pt>
                <c:pt idx="4046">
                  <c:v>42549</c:v>
                </c:pt>
                <c:pt idx="4047">
                  <c:v>42550</c:v>
                </c:pt>
                <c:pt idx="4048">
                  <c:v>42551</c:v>
                </c:pt>
                <c:pt idx="4049">
                  <c:v>42552</c:v>
                </c:pt>
                <c:pt idx="4050">
                  <c:v>42555</c:v>
                </c:pt>
                <c:pt idx="4051">
                  <c:v>42556</c:v>
                </c:pt>
                <c:pt idx="4052">
                  <c:v>42557</c:v>
                </c:pt>
                <c:pt idx="4053">
                  <c:v>42558</c:v>
                </c:pt>
                <c:pt idx="4054">
                  <c:v>42559</c:v>
                </c:pt>
                <c:pt idx="4055">
                  <c:v>42562</c:v>
                </c:pt>
                <c:pt idx="4056">
                  <c:v>42563</c:v>
                </c:pt>
                <c:pt idx="4057">
                  <c:v>42564</c:v>
                </c:pt>
                <c:pt idx="4058">
                  <c:v>42565</c:v>
                </c:pt>
                <c:pt idx="4059">
                  <c:v>42566</c:v>
                </c:pt>
                <c:pt idx="4060">
                  <c:v>42570</c:v>
                </c:pt>
                <c:pt idx="4061">
                  <c:v>42571</c:v>
                </c:pt>
                <c:pt idx="4062">
                  <c:v>42572</c:v>
                </c:pt>
                <c:pt idx="4063">
                  <c:v>42573</c:v>
                </c:pt>
                <c:pt idx="4064">
                  <c:v>42576</c:v>
                </c:pt>
                <c:pt idx="4065">
                  <c:v>42577</c:v>
                </c:pt>
                <c:pt idx="4066">
                  <c:v>42578</c:v>
                </c:pt>
                <c:pt idx="4067">
                  <c:v>42579</c:v>
                </c:pt>
                <c:pt idx="4068">
                  <c:v>42580</c:v>
                </c:pt>
                <c:pt idx="4069">
                  <c:v>42583</c:v>
                </c:pt>
                <c:pt idx="4070">
                  <c:v>42584</c:v>
                </c:pt>
                <c:pt idx="4071">
                  <c:v>42585</c:v>
                </c:pt>
                <c:pt idx="4072">
                  <c:v>42586</c:v>
                </c:pt>
                <c:pt idx="4073">
                  <c:v>42587</c:v>
                </c:pt>
                <c:pt idx="4074">
                  <c:v>42590</c:v>
                </c:pt>
                <c:pt idx="4075">
                  <c:v>42591</c:v>
                </c:pt>
                <c:pt idx="4076">
                  <c:v>42592</c:v>
                </c:pt>
                <c:pt idx="4077">
                  <c:v>42594</c:v>
                </c:pt>
                <c:pt idx="4078">
                  <c:v>42597</c:v>
                </c:pt>
                <c:pt idx="4079">
                  <c:v>42598</c:v>
                </c:pt>
                <c:pt idx="4080">
                  <c:v>42599</c:v>
                </c:pt>
                <c:pt idx="4081">
                  <c:v>42600</c:v>
                </c:pt>
                <c:pt idx="4082">
                  <c:v>42601</c:v>
                </c:pt>
                <c:pt idx="4083">
                  <c:v>42604</c:v>
                </c:pt>
                <c:pt idx="4084">
                  <c:v>42605</c:v>
                </c:pt>
                <c:pt idx="4085">
                  <c:v>42606</c:v>
                </c:pt>
                <c:pt idx="4086">
                  <c:v>42607</c:v>
                </c:pt>
                <c:pt idx="4087">
                  <c:v>42608</c:v>
                </c:pt>
                <c:pt idx="4088">
                  <c:v>42611</c:v>
                </c:pt>
                <c:pt idx="4089">
                  <c:v>42612</c:v>
                </c:pt>
                <c:pt idx="4090">
                  <c:v>42613</c:v>
                </c:pt>
                <c:pt idx="4091">
                  <c:v>42614</c:v>
                </c:pt>
                <c:pt idx="4092">
                  <c:v>42615</c:v>
                </c:pt>
                <c:pt idx="4093">
                  <c:v>42618</c:v>
                </c:pt>
                <c:pt idx="4094">
                  <c:v>42619</c:v>
                </c:pt>
                <c:pt idx="4095">
                  <c:v>42620</c:v>
                </c:pt>
                <c:pt idx="4096">
                  <c:v>42621</c:v>
                </c:pt>
                <c:pt idx="4097">
                  <c:v>42622</c:v>
                </c:pt>
                <c:pt idx="4098">
                  <c:v>42625</c:v>
                </c:pt>
                <c:pt idx="4099">
                  <c:v>42626</c:v>
                </c:pt>
                <c:pt idx="4100">
                  <c:v>42627</c:v>
                </c:pt>
                <c:pt idx="4101">
                  <c:v>42628</c:v>
                </c:pt>
                <c:pt idx="4102">
                  <c:v>42629</c:v>
                </c:pt>
                <c:pt idx="4103">
                  <c:v>42633</c:v>
                </c:pt>
                <c:pt idx="4104">
                  <c:v>42634</c:v>
                </c:pt>
                <c:pt idx="4105">
                  <c:v>42636</c:v>
                </c:pt>
                <c:pt idx="4106">
                  <c:v>42639</c:v>
                </c:pt>
                <c:pt idx="4107">
                  <c:v>42640</c:v>
                </c:pt>
                <c:pt idx="4108">
                  <c:v>42641</c:v>
                </c:pt>
                <c:pt idx="4109">
                  <c:v>42642</c:v>
                </c:pt>
                <c:pt idx="4110">
                  <c:v>42643</c:v>
                </c:pt>
                <c:pt idx="4111">
                  <c:v>42646</c:v>
                </c:pt>
                <c:pt idx="4112">
                  <c:v>42647</c:v>
                </c:pt>
                <c:pt idx="4113">
                  <c:v>42648</c:v>
                </c:pt>
                <c:pt idx="4114">
                  <c:v>42649</c:v>
                </c:pt>
                <c:pt idx="4115">
                  <c:v>42650</c:v>
                </c:pt>
                <c:pt idx="4116">
                  <c:v>42654</c:v>
                </c:pt>
                <c:pt idx="4117">
                  <c:v>42655</c:v>
                </c:pt>
                <c:pt idx="4118">
                  <c:v>42656</c:v>
                </c:pt>
                <c:pt idx="4119">
                  <c:v>42657</c:v>
                </c:pt>
                <c:pt idx="4120">
                  <c:v>42660</c:v>
                </c:pt>
                <c:pt idx="4121">
                  <c:v>42661</c:v>
                </c:pt>
                <c:pt idx="4122">
                  <c:v>42662</c:v>
                </c:pt>
                <c:pt idx="4123">
                  <c:v>42663</c:v>
                </c:pt>
                <c:pt idx="4124">
                  <c:v>42664</c:v>
                </c:pt>
                <c:pt idx="4125">
                  <c:v>42667</c:v>
                </c:pt>
                <c:pt idx="4126">
                  <c:v>42668</c:v>
                </c:pt>
                <c:pt idx="4127">
                  <c:v>42669</c:v>
                </c:pt>
                <c:pt idx="4128">
                  <c:v>42670</c:v>
                </c:pt>
                <c:pt idx="4129">
                  <c:v>42671</c:v>
                </c:pt>
                <c:pt idx="4130">
                  <c:v>42674</c:v>
                </c:pt>
                <c:pt idx="4131">
                  <c:v>42675</c:v>
                </c:pt>
                <c:pt idx="4132">
                  <c:v>42676</c:v>
                </c:pt>
                <c:pt idx="4133">
                  <c:v>42678</c:v>
                </c:pt>
                <c:pt idx="4134">
                  <c:v>42681</c:v>
                </c:pt>
                <c:pt idx="4135">
                  <c:v>42682</c:v>
                </c:pt>
                <c:pt idx="4136">
                  <c:v>42683</c:v>
                </c:pt>
                <c:pt idx="4137">
                  <c:v>42684</c:v>
                </c:pt>
                <c:pt idx="4138">
                  <c:v>42685</c:v>
                </c:pt>
                <c:pt idx="4139">
                  <c:v>42688</c:v>
                </c:pt>
                <c:pt idx="4140">
                  <c:v>42689</c:v>
                </c:pt>
                <c:pt idx="4141">
                  <c:v>42690</c:v>
                </c:pt>
                <c:pt idx="4142">
                  <c:v>42691</c:v>
                </c:pt>
                <c:pt idx="4143">
                  <c:v>42692</c:v>
                </c:pt>
                <c:pt idx="4144">
                  <c:v>42695</c:v>
                </c:pt>
                <c:pt idx="4145">
                  <c:v>42696</c:v>
                </c:pt>
                <c:pt idx="4146">
                  <c:v>42698</c:v>
                </c:pt>
                <c:pt idx="4147">
                  <c:v>42699</c:v>
                </c:pt>
                <c:pt idx="4148">
                  <c:v>42702</c:v>
                </c:pt>
                <c:pt idx="4149">
                  <c:v>42703</c:v>
                </c:pt>
                <c:pt idx="4150">
                  <c:v>42704</c:v>
                </c:pt>
                <c:pt idx="4151">
                  <c:v>42705</c:v>
                </c:pt>
                <c:pt idx="4152">
                  <c:v>42706</c:v>
                </c:pt>
                <c:pt idx="4153">
                  <c:v>42709</c:v>
                </c:pt>
                <c:pt idx="4154">
                  <c:v>42710</c:v>
                </c:pt>
                <c:pt idx="4155">
                  <c:v>42711</c:v>
                </c:pt>
                <c:pt idx="4156">
                  <c:v>42712</c:v>
                </c:pt>
                <c:pt idx="4157">
                  <c:v>42713</c:v>
                </c:pt>
                <c:pt idx="4158">
                  <c:v>42716</c:v>
                </c:pt>
                <c:pt idx="4159">
                  <c:v>42717</c:v>
                </c:pt>
                <c:pt idx="4160">
                  <c:v>42718</c:v>
                </c:pt>
                <c:pt idx="4161">
                  <c:v>42719</c:v>
                </c:pt>
                <c:pt idx="4162">
                  <c:v>42720</c:v>
                </c:pt>
                <c:pt idx="4163">
                  <c:v>42723</c:v>
                </c:pt>
                <c:pt idx="4164">
                  <c:v>42724</c:v>
                </c:pt>
                <c:pt idx="4165">
                  <c:v>42725</c:v>
                </c:pt>
                <c:pt idx="4166">
                  <c:v>42726</c:v>
                </c:pt>
                <c:pt idx="4167">
                  <c:v>42730</c:v>
                </c:pt>
                <c:pt idx="4168">
                  <c:v>42731</c:v>
                </c:pt>
                <c:pt idx="4169">
                  <c:v>42732</c:v>
                </c:pt>
                <c:pt idx="4170">
                  <c:v>42733</c:v>
                </c:pt>
                <c:pt idx="4171">
                  <c:v>42734</c:v>
                </c:pt>
              </c:numCache>
            </c:numRef>
          </c:cat>
          <c:val>
            <c:numRef>
              <c:f>tableNK225!$E$3:$E$4174</c:f>
              <c:numCache>
                <c:formatCode>General</c:formatCode>
                <c:ptCount val="4172"/>
                <c:pt idx="0">
                  <c:v>-3.8962459604847677</c:v>
                </c:pt>
                <c:pt idx="1">
                  <c:v>-2.591032992773135</c:v>
                </c:pt>
                <c:pt idx="2">
                  <c:v>-0.65948004393713855</c:v>
                </c:pt>
                <c:pt idx="3">
                  <c:v>4.8706477936765982</c:v>
                </c:pt>
                <c:pt idx="4">
                  <c:v>-1.3130708422952517</c:v>
                </c:pt>
                <c:pt idx="5">
                  <c:v>6.3350520537106256E-2</c:v>
                </c:pt>
                <c:pt idx="6">
                  <c:v>-0.58859105080724949</c:v>
                </c:pt>
                <c:pt idx="7">
                  <c:v>2.0257673529996629</c:v>
                </c:pt>
                <c:pt idx="8">
                  <c:v>-0.963622476476237</c:v>
                </c:pt>
                <c:pt idx="9">
                  <c:v>-2.0964517992945408</c:v>
                </c:pt>
                <c:pt idx="10">
                  <c:v>0.11211896811977067</c:v>
                </c:pt>
                <c:pt idx="11">
                  <c:v>-0.36622999295683867</c:v>
                </c:pt>
                <c:pt idx="12">
                  <c:v>1.2714286872068989</c:v>
                </c:pt>
                <c:pt idx="13">
                  <c:v>-0.93826990789755527</c:v>
                </c:pt>
                <c:pt idx="14">
                  <c:v>1.912296720577606</c:v>
                </c:pt>
                <c:pt idx="15">
                  <c:v>1.3021118364764219</c:v>
                </c:pt>
                <c:pt idx="16">
                  <c:v>0.98628219810927009</c:v>
                </c:pt>
                <c:pt idx="17">
                  <c:v>0.31373080676861365</c:v>
                </c:pt>
                <c:pt idx="18">
                  <c:v>-0.63493022638596242</c:v>
                </c:pt>
                <c:pt idx="19">
                  <c:v>0.86301250502632454</c:v>
                </c:pt>
                <c:pt idx="20">
                  <c:v>1.0240286617573102</c:v>
                </c:pt>
                <c:pt idx="21">
                  <c:v>0.67652316689298808</c:v>
                </c:pt>
                <c:pt idx="22">
                  <c:v>0.77574759734334275</c:v>
                </c:pt>
                <c:pt idx="23">
                  <c:v>-0.98674179135591589</c:v>
                </c:pt>
                <c:pt idx="24">
                  <c:v>0.58989434781115502</c:v>
                </c:pt>
                <c:pt idx="25">
                  <c:v>-1.0560015308420629</c:v>
                </c:pt>
                <c:pt idx="26">
                  <c:v>-0.699766119624605</c:v>
                </c:pt>
                <c:pt idx="27">
                  <c:v>-1.6005976254017333</c:v>
                </c:pt>
                <c:pt idx="28">
                  <c:v>5.7966558468790112E-2</c:v>
                </c:pt>
                <c:pt idx="29">
                  <c:v>1.5251613768008156</c:v>
                </c:pt>
                <c:pt idx="30">
                  <c:v>0.15479158603867552</c:v>
                </c:pt>
                <c:pt idx="31">
                  <c:v>-2.2968287920453401</c:v>
                </c:pt>
                <c:pt idx="32">
                  <c:v>-2.1731160002961354</c:v>
                </c:pt>
                <c:pt idx="33">
                  <c:v>1.3678451581282862</c:v>
                </c:pt>
                <c:pt idx="34">
                  <c:v>1.3588549684591107</c:v>
                </c:pt>
                <c:pt idx="35">
                  <c:v>2.0179039098611025</c:v>
                </c:pt>
                <c:pt idx="36">
                  <c:v>0.22821142041128264</c:v>
                </c:pt>
                <c:pt idx="37">
                  <c:v>-0.55114458212800599</c:v>
                </c:pt>
                <c:pt idx="38">
                  <c:v>0.36583494627729762</c:v>
                </c:pt>
                <c:pt idx="39">
                  <c:v>-0.39259920567801471</c:v>
                </c:pt>
                <c:pt idx="40">
                  <c:v>-1.879073312126349</c:v>
                </c:pt>
                <c:pt idx="41">
                  <c:v>-2.1977193760848128</c:v>
                </c:pt>
                <c:pt idx="42">
                  <c:v>0.9471138796725731</c:v>
                </c:pt>
                <c:pt idx="43">
                  <c:v>-0.26392774446014544</c:v>
                </c:pt>
                <c:pt idx="44">
                  <c:v>-1.0511729483300147</c:v>
                </c:pt>
                <c:pt idx="45">
                  <c:v>-0.6389876093340362</c:v>
                </c:pt>
                <c:pt idx="46">
                  <c:v>-4.7103287984197406</c:v>
                </c:pt>
                <c:pt idx="47">
                  <c:v>1.5171685735349263</c:v>
                </c:pt>
                <c:pt idx="48">
                  <c:v>1.4720727644238309</c:v>
                </c:pt>
                <c:pt idx="49">
                  <c:v>2.4695195285418352</c:v>
                </c:pt>
                <c:pt idx="50">
                  <c:v>1.726055641876258</c:v>
                </c:pt>
                <c:pt idx="51">
                  <c:v>-9.9797723692059831E-2</c:v>
                </c:pt>
                <c:pt idx="52">
                  <c:v>-0.85443662304883572</c:v>
                </c:pt>
                <c:pt idx="53">
                  <c:v>-0.40908008115906069</c:v>
                </c:pt>
                <c:pt idx="54">
                  <c:v>-0.66522123110156983</c:v>
                </c:pt>
                <c:pt idx="55">
                  <c:v>0.80317815960057148</c:v>
                </c:pt>
                <c:pt idx="56">
                  <c:v>1.6152261891616517</c:v>
                </c:pt>
                <c:pt idx="57">
                  <c:v>3.051560894987646</c:v>
                </c:pt>
                <c:pt idx="58">
                  <c:v>-1.1836587376302845</c:v>
                </c:pt>
                <c:pt idx="59">
                  <c:v>-0.38088151849760676</c:v>
                </c:pt>
                <c:pt idx="60">
                  <c:v>1.5420313173870386</c:v>
                </c:pt>
                <c:pt idx="61">
                  <c:v>-1.0537590907040568</c:v>
                </c:pt>
                <c:pt idx="62">
                  <c:v>-1.1286761807147676</c:v>
                </c:pt>
                <c:pt idx="63">
                  <c:v>-2.2293204455724225</c:v>
                </c:pt>
                <c:pt idx="64">
                  <c:v>1.1957087860856577</c:v>
                </c:pt>
                <c:pt idx="65">
                  <c:v>2.3051021214183431</c:v>
                </c:pt>
                <c:pt idx="66">
                  <c:v>-0.91579214747829729</c:v>
                </c:pt>
                <c:pt idx="67">
                  <c:v>0.30815037458453681</c:v>
                </c:pt>
                <c:pt idx="68">
                  <c:v>-2.5114364255236916</c:v>
                </c:pt>
                <c:pt idx="69">
                  <c:v>-0.62211598835420701</c:v>
                </c:pt>
                <c:pt idx="70">
                  <c:v>-6.3174432075767575</c:v>
                </c:pt>
                <c:pt idx="71">
                  <c:v>2.7910324594195832</c:v>
                </c:pt>
                <c:pt idx="72">
                  <c:v>1.4563937767442876</c:v>
                </c:pt>
                <c:pt idx="73">
                  <c:v>0.56512976600233078</c:v>
                </c:pt>
                <c:pt idx="74">
                  <c:v>0.31381035338460878</c:v>
                </c:pt>
                <c:pt idx="75">
                  <c:v>1.6201002012156063</c:v>
                </c:pt>
                <c:pt idx="76">
                  <c:v>0.26878422959838871</c:v>
                </c:pt>
                <c:pt idx="77">
                  <c:v>0.15660770578398397</c:v>
                </c:pt>
                <c:pt idx="78">
                  <c:v>-1.4293246887498379</c:v>
                </c:pt>
                <c:pt idx="79">
                  <c:v>0.28240971795579711</c:v>
                </c:pt>
                <c:pt idx="80">
                  <c:v>2.7728220030467674</c:v>
                </c:pt>
                <c:pt idx="81">
                  <c:v>0.4326322816285243</c:v>
                </c:pt>
                <c:pt idx="82">
                  <c:v>-0.35656535085819802</c:v>
                </c:pt>
                <c:pt idx="83">
                  <c:v>-1.6270570423802218</c:v>
                </c:pt>
                <c:pt idx="84">
                  <c:v>-0.5575262263702333</c:v>
                </c:pt>
                <c:pt idx="85">
                  <c:v>-3.6273486267108255</c:v>
                </c:pt>
                <c:pt idx="86">
                  <c:v>1.842080794506783</c:v>
                </c:pt>
                <c:pt idx="87">
                  <c:v>-0.19276581859871872</c:v>
                </c:pt>
                <c:pt idx="88">
                  <c:v>0.96135181840021744</c:v>
                </c:pt>
                <c:pt idx="89">
                  <c:v>-0.40371816555605033</c:v>
                </c:pt>
                <c:pt idx="90">
                  <c:v>-1.8695476656786285</c:v>
                </c:pt>
                <c:pt idx="91">
                  <c:v>-1.7441115869397616</c:v>
                </c:pt>
                <c:pt idx="92">
                  <c:v>-3.6045516520844583</c:v>
                </c:pt>
                <c:pt idx="93">
                  <c:v>-0.17420862761102543</c:v>
                </c:pt>
                <c:pt idx="94">
                  <c:v>-0.98586806685023798</c:v>
                </c:pt>
                <c:pt idx="95">
                  <c:v>1.2565824709610489</c:v>
                </c:pt>
                <c:pt idx="96">
                  <c:v>-0.34048292027916655</c:v>
                </c:pt>
                <c:pt idx="97">
                  <c:v>0.40870290613234184</c:v>
                </c:pt>
                <c:pt idx="98">
                  <c:v>-0.43175037414074824</c:v>
                </c:pt>
                <c:pt idx="99">
                  <c:v>0.29001062654093618</c:v>
                </c:pt>
                <c:pt idx="100">
                  <c:v>1.2490292305035233</c:v>
                </c:pt>
                <c:pt idx="101">
                  <c:v>0.93402821414695292</c:v>
                </c:pt>
                <c:pt idx="102">
                  <c:v>2.4741973232947383</c:v>
                </c:pt>
                <c:pt idx="103">
                  <c:v>-0.42586666542968954</c:v>
                </c:pt>
                <c:pt idx="104">
                  <c:v>-1.070141480020431E-2</c:v>
                </c:pt>
                <c:pt idx="105">
                  <c:v>-0.14615740980126471</c:v>
                </c:pt>
                <c:pt idx="106">
                  <c:v>4.0340626709225148E-2</c:v>
                </c:pt>
                <c:pt idx="107">
                  <c:v>-6.1778205605964455E-2</c:v>
                </c:pt>
                <c:pt idx="108">
                  <c:v>-0.95992829640589561</c:v>
                </c:pt>
                <c:pt idx="109">
                  <c:v>-1.6711299140042035</c:v>
                </c:pt>
                <c:pt idx="110">
                  <c:v>-2.4391133422555917</c:v>
                </c:pt>
                <c:pt idx="111">
                  <c:v>6.6979016851444126E-2</c:v>
                </c:pt>
                <c:pt idx="112">
                  <c:v>1.6724468811888822</c:v>
                </c:pt>
                <c:pt idx="113">
                  <c:v>1.6750723788069828</c:v>
                </c:pt>
                <c:pt idx="114">
                  <c:v>1.5370530422096538</c:v>
                </c:pt>
                <c:pt idx="115">
                  <c:v>-0.52665349385392968</c:v>
                </c:pt>
                <c:pt idx="116">
                  <c:v>-1.1509017223070599</c:v>
                </c:pt>
                <c:pt idx="117">
                  <c:v>-0.68415318167166006</c:v>
                </c:pt>
                <c:pt idx="118">
                  <c:v>1.7531493574422987</c:v>
                </c:pt>
                <c:pt idx="119">
                  <c:v>0.26008806902044429</c:v>
                </c:pt>
                <c:pt idx="120">
                  <c:v>1.0223529845711956</c:v>
                </c:pt>
                <c:pt idx="121">
                  <c:v>-0.19207477988390975</c:v>
                </c:pt>
                <c:pt idx="122">
                  <c:v>0.74551769189570838</c:v>
                </c:pt>
                <c:pt idx="123">
                  <c:v>0.21367729166051527</c:v>
                </c:pt>
                <c:pt idx="124">
                  <c:v>-0.35908919799516087</c:v>
                </c:pt>
                <c:pt idx="125">
                  <c:v>-0.66106932559692766</c:v>
                </c:pt>
                <c:pt idx="126">
                  <c:v>0.42221023262273327</c:v>
                </c:pt>
                <c:pt idx="127">
                  <c:v>1.0295147373171962</c:v>
                </c:pt>
                <c:pt idx="128">
                  <c:v>-0.18171392816640308</c:v>
                </c:pt>
                <c:pt idx="129">
                  <c:v>-0.40804196742520354</c:v>
                </c:pt>
                <c:pt idx="130">
                  <c:v>-1.9028058242308035</c:v>
                </c:pt>
                <c:pt idx="131">
                  <c:v>0.36144388466011351</c:v>
                </c:pt>
                <c:pt idx="132">
                  <c:v>-0.24208636937913838</c:v>
                </c:pt>
                <c:pt idx="133">
                  <c:v>-2.1867522630370488</c:v>
                </c:pt>
                <c:pt idx="134">
                  <c:v>-0.14797414451038748</c:v>
                </c:pt>
                <c:pt idx="135">
                  <c:v>-1.0603736193699811</c:v>
                </c:pt>
                <c:pt idx="136">
                  <c:v>-1.2297727171102966</c:v>
                </c:pt>
                <c:pt idx="137">
                  <c:v>-0.15695353806965437</c:v>
                </c:pt>
                <c:pt idx="138">
                  <c:v>0.13834480653330203</c:v>
                </c:pt>
                <c:pt idx="139">
                  <c:v>-1.7905761455653029</c:v>
                </c:pt>
                <c:pt idx="140">
                  <c:v>-1.6992588372531443</c:v>
                </c:pt>
                <c:pt idx="141">
                  <c:v>1.5140670622997661E-2</c:v>
                </c:pt>
                <c:pt idx="142">
                  <c:v>1.820035987714564</c:v>
                </c:pt>
                <c:pt idx="143">
                  <c:v>0.18633294166694939</c:v>
                </c:pt>
                <c:pt idx="144">
                  <c:v>-1.5039001516438126</c:v>
                </c:pt>
                <c:pt idx="145">
                  <c:v>-0.65880328270717126</c:v>
                </c:pt>
                <c:pt idx="146">
                  <c:v>1.7747943429866415</c:v>
                </c:pt>
                <c:pt idx="147">
                  <c:v>-0.5595027972102451</c:v>
                </c:pt>
                <c:pt idx="148">
                  <c:v>0.85226343970504681</c:v>
                </c:pt>
                <c:pt idx="149">
                  <c:v>-1.755499444099063E-2</c:v>
                </c:pt>
                <c:pt idx="150">
                  <c:v>0.67029882643733663</c:v>
                </c:pt>
                <c:pt idx="151">
                  <c:v>0.17022307348562468</c:v>
                </c:pt>
                <c:pt idx="152">
                  <c:v>0.45962656156108433</c:v>
                </c:pt>
                <c:pt idx="153">
                  <c:v>-0.32512755002781196</c:v>
                </c:pt>
                <c:pt idx="154">
                  <c:v>-1.2983130890972063</c:v>
                </c:pt>
                <c:pt idx="155">
                  <c:v>0.77805124891157273</c:v>
                </c:pt>
                <c:pt idx="156">
                  <c:v>-0.96112697132316283</c:v>
                </c:pt>
                <c:pt idx="157">
                  <c:v>1.437244901648131</c:v>
                </c:pt>
                <c:pt idx="158">
                  <c:v>0.31460114717270649</c:v>
                </c:pt>
                <c:pt idx="159">
                  <c:v>0.7805455591037852</c:v>
                </c:pt>
                <c:pt idx="160">
                  <c:v>1.3173481069619573</c:v>
                </c:pt>
                <c:pt idx="161">
                  <c:v>0.80327986235607041</c:v>
                </c:pt>
                <c:pt idx="162">
                  <c:v>-0.25556881183416713</c:v>
                </c:pt>
                <c:pt idx="163">
                  <c:v>-1.362762790041163</c:v>
                </c:pt>
                <c:pt idx="164">
                  <c:v>-0.48906307775990149</c:v>
                </c:pt>
                <c:pt idx="165">
                  <c:v>-0.26234562500710784</c:v>
                </c:pt>
                <c:pt idx="166">
                  <c:v>-0.3375553060992933</c:v>
                </c:pt>
                <c:pt idx="167">
                  <c:v>-0.75899664166531544</c:v>
                </c:pt>
                <c:pt idx="168">
                  <c:v>-0.45710063187230521</c:v>
                </c:pt>
                <c:pt idx="169">
                  <c:v>0.1380225296792959</c:v>
                </c:pt>
                <c:pt idx="170">
                  <c:v>1.5747095436955763</c:v>
                </c:pt>
                <c:pt idx="171">
                  <c:v>-2.1834387648408371</c:v>
                </c:pt>
                <c:pt idx="172">
                  <c:v>-0.42941376135997089</c:v>
                </c:pt>
                <c:pt idx="173">
                  <c:v>0.81991258208886109</c:v>
                </c:pt>
                <c:pt idx="174">
                  <c:v>3.6404822018427208E-2</c:v>
                </c:pt>
                <c:pt idx="175">
                  <c:v>-0.1720282550514918</c:v>
                </c:pt>
                <c:pt idx="176">
                  <c:v>0.64543056878531946</c:v>
                </c:pt>
                <c:pt idx="177">
                  <c:v>1.9939025642169965</c:v>
                </c:pt>
                <c:pt idx="178">
                  <c:v>-0.45742839353834636</c:v>
                </c:pt>
                <c:pt idx="179">
                  <c:v>-3.1391809499128605</c:v>
                </c:pt>
                <c:pt idx="180">
                  <c:v>0.76804093460027101</c:v>
                </c:pt>
                <c:pt idx="181">
                  <c:v>-0.31980947115875757</c:v>
                </c:pt>
                <c:pt idx="182">
                  <c:v>-1.739483829969219</c:v>
                </c:pt>
                <c:pt idx="183">
                  <c:v>-0.60120560371358522</c:v>
                </c:pt>
                <c:pt idx="184">
                  <c:v>2.1545670418761396</c:v>
                </c:pt>
                <c:pt idx="185">
                  <c:v>1.4110129255602784</c:v>
                </c:pt>
                <c:pt idx="186">
                  <c:v>0.60353278883657679</c:v>
                </c:pt>
                <c:pt idx="187">
                  <c:v>0.76272146874202773</c:v>
                </c:pt>
                <c:pt idx="188">
                  <c:v>-0.31593300951391345</c:v>
                </c:pt>
                <c:pt idx="189">
                  <c:v>-0.2929796644695965</c:v>
                </c:pt>
                <c:pt idx="190">
                  <c:v>-1.36993490892241</c:v>
                </c:pt>
                <c:pt idx="191">
                  <c:v>-1.5511880131463327</c:v>
                </c:pt>
                <c:pt idx="192">
                  <c:v>-0.39124217659716676</c:v>
                </c:pt>
                <c:pt idx="193">
                  <c:v>-0.94319136229550404</c:v>
                </c:pt>
                <c:pt idx="194">
                  <c:v>0.76215347731908056</c:v>
                </c:pt>
                <c:pt idx="195">
                  <c:v>-0.91778688097503558</c:v>
                </c:pt>
                <c:pt idx="196">
                  <c:v>-2.1719967361358306</c:v>
                </c:pt>
                <c:pt idx="197">
                  <c:v>-0.1294130375800662</c:v>
                </c:pt>
                <c:pt idx="198">
                  <c:v>2.0298615741838777</c:v>
                </c:pt>
                <c:pt idx="199">
                  <c:v>-0.7994162484861258</c:v>
                </c:pt>
                <c:pt idx="200">
                  <c:v>-0.31183483254282091</c:v>
                </c:pt>
                <c:pt idx="201">
                  <c:v>-0.79488242310102719</c:v>
                </c:pt>
                <c:pt idx="202">
                  <c:v>5.5414652199180021E-2</c:v>
                </c:pt>
                <c:pt idx="203">
                  <c:v>-0.54767730718737062</c:v>
                </c:pt>
                <c:pt idx="204">
                  <c:v>-1.0791665343809935</c:v>
                </c:pt>
                <c:pt idx="205">
                  <c:v>-0.3818896583932932</c:v>
                </c:pt>
                <c:pt idx="206">
                  <c:v>2.7510212901808209</c:v>
                </c:pt>
                <c:pt idx="207">
                  <c:v>0.42631687946184593</c:v>
                </c:pt>
                <c:pt idx="208">
                  <c:v>2.1370427033617867</c:v>
                </c:pt>
                <c:pt idx="209">
                  <c:v>-0.18019633891647671</c:v>
                </c:pt>
                <c:pt idx="210">
                  <c:v>6.7439702518187636E-2</c:v>
                </c:pt>
                <c:pt idx="211">
                  <c:v>-1.8181119942948798</c:v>
                </c:pt>
                <c:pt idx="212">
                  <c:v>-0.73335607299137628</c:v>
                </c:pt>
                <c:pt idx="213">
                  <c:v>-1.5152828564674745</c:v>
                </c:pt>
                <c:pt idx="214">
                  <c:v>-0.46967998783839582</c:v>
                </c:pt>
                <c:pt idx="215">
                  <c:v>0.92290048226455779</c:v>
                </c:pt>
                <c:pt idx="216">
                  <c:v>-1.5649074175854161</c:v>
                </c:pt>
                <c:pt idx="217">
                  <c:v>-4.7102986113158239E-2</c:v>
                </c:pt>
                <c:pt idx="218">
                  <c:v>-0.63041229071225957</c:v>
                </c:pt>
                <c:pt idx="219">
                  <c:v>-0.95497429542657186</c:v>
                </c:pt>
                <c:pt idx="220">
                  <c:v>-0.83934366178498254</c:v>
                </c:pt>
                <c:pt idx="221">
                  <c:v>-0.35411434117531865</c:v>
                </c:pt>
                <c:pt idx="222">
                  <c:v>1.3788625984820548</c:v>
                </c:pt>
                <c:pt idx="223">
                  <c:v>0.14176429106690938</c:v>
                </c:pt>
                <c:pt idx="224">
                  <c:v>-0.98102916272769702</c:v>
                </c:pt>
                <c:pt idx="225">
                  <c:v>1.0015793198619316</c:v>
                </c:pt>
                <c:pt idx="226">
                  <c:v>1.3702239073269487</c:v>
                </c:pt>
                <c:pt idx="227">
                  <c:v>0.32521293957036151</c:v>
                </c:pt>
                <c:pt idx="228">
                  <c:v>-1.4023233340918582</c:v>
                </c:pt>
                <c:pt idx="229">
                  <c:v>1.0474272438353098</c:v>
                </c:pt>
                <c:pt idx="230">
                  <c:v>-0.93699989343740442</c:v>
                </c:pt>
                <c:pt idx="231">
                  <c:v>-0.19680653106729359</c:v>
                </c:pt>
                <c:pt idx="232">
                  <c:v>1.4728277808100754</c:v>
                </c:pt>
                <c:pt idx="233">
                  <c:v>0.57062624928799732</c:v>
                </c:pt>
                <c:pt idx="234">
                  <c:v>-5.5265076391259382E-2</c:v>
                </c:pt>
                <c:pt idx="235">
                  <c:v>-1.4950750973950666</c:v>
                </c:pt>
                <c:pt idx="236">
                  <c:v>-1.5340460989256626</c:v>
                </c:pt>
                <c:pt idx="237">
                  <c:v>-0.61088723814753931</c:v>
                </c:pt>
                <c:pt idx="238">
                  <c:v>-2.143256315036437</c:v>
                </c:pt>
                <c:pt idx="239">
                  <c:v>-1.9448065665479324</c:v>
                </c:pt>
                <c:pt idx="240">
                  <c:v>-2.6844137053898876</c:v>
                </c:pt>
                <c:pt idx="241">
                  <c:v>0.45468353877251394</c:v>
                </c:pt>
                <c:pt idx="242">
                  <c:v>2.8868338637607587</c:v>
                </c:pt>
                <c:pt idx="243">
                  <c:v>-1.3099847829312977E-2</c:v>
                </c:pt>
                <c:pt idx="244">
                  <c:v>-0.28476745886458033</c:v>
                </c:pt>
                <c:pt idx="245">
                  <c:v>-0.17790846276703376</c:v>
                </c:pt>
                <c:pt idx="246">
                  <c:v>-0.61973079387335794</c:v>
                </c:pt>
                <c:pt idx="247">
                  <c:v>-0.21289794792626143</c:v>
                </c:pt>
                <c:pt idx="248">
                  <c:v>1.2475142005728617</c:v>
                </c:pt>
                <c:pt idx="249">
                  <c:v>-1.9974266209964922</c:v>
                </c:pt>
                <c:pt idx="250">
                  <c:v>-1.3684849235624565</c:v>
                </c:pt>
                <c:pt idx="251">
                  <c:v>-1.9314743077687619</c:v>
                </c:pt>
                <c:pt idx="252">
                  <c:v>0.63047721386165467</c:v>
                </c:pt>
                <c:pt idx="253">
                  <c:v>0.86547199813359088</c:v>
                </c:pt>
                <c:pt idx="254">
                  <c:v>1.4975718253453132</c:v>
                </c:pt>
                <c:pt idx="255">
                  <c:v>1.0134041757708105</c:v>
                </c:pt>
                <c:pt idx="256">
                  <c:v>2.3633113493820419</c:v>
                </c:pt>
                <c:pt idx="257">
                  <c:v>0.13568109406755244</c:v>
                </c:pt>
                <c:pt idx="258">
                  <c:v>1.6756797967455966E-2</c:v>
                </c:pt>
                <c:pt idx="259">
                  <c:v>-0.3754153430546377</c:v>
                </c:pt>
                <c:pt idx="260">
                  <c:v>-0.30779149620560653</c:v>
                </c:pt>
                <c:pt idx="261">
                  <c:v>-0.28259235687948714</c:v>
                </c:pt>
                <c:pt idx="262">
                  <c:v>-0.45860502832881234</c:v>
                </c:pt>
                <c:pt idx="263">
                  <c:v>0.29236290770663709</c:v>
                </c:pt>
                <c:pt idx="264">
                  <c:v>2.3875815068141227E-2</c:v>
                </c:pt>
                <c:pt idx="265">
                  <c:v>0.13006154744234791</c:v>
                </c:pt>
                <c:pt idx="266">
                  <c:v>-9.3873600713384672E-2</c:v>
                </c:pt>
                <c:pt idx="267">
                  <c:v>-0.87525204047470673</c:v>
                </c:pt>
                <c:pt idx="268">
                  <c:v>-1.9692668987041422</c:v>
                </c:pt>
                <c:pt idx="269">
                  <c:v>-0.46998387584997159</c:v>
                </c:pt>
                <c:pt idx="270">
                  <c:v>0.85653798260911951</c:v>
                </c:pt>
                <c:pt idx="271">
                  <c:v>-1.41432711039659</c:v>
                </c:pt>
                <c:pt idx="272">
                  <c:v>1.2982807261909071</c:v>
                </c:pt>
                <c:pt idx="273">
                  <c:v>-0.50125418235441754</c:v>
                </c:pt>
                <c:pt idx="274">
                  <c:v>-0.35468926356184366</c:v>
                </c:pt>
                <c:pt idx="275">
                  <c:v>0.34913209819106944</c:v>
                </c:pt>
                <c:pt idx="276">
                  <c:v>-0.90195954967686176</c:v>
                </c:pt>
                <c:pt idx="277">
                  <c:v>-0.84390044248398599</c:v>
                </c:pt>
                <c:pt idx="278">
                  <c:v>0.90156271933896137</c:v>
                </c:pt>
                <c:pt idx="279">
                  <c:v>-0.66029639853680999</c:v>
                </c:pt>
                <c:pt idx="280">
                  <c:v>0.10471711228854035</c:v>
                </c:pt>
                <c:pt idx="281">
                  <c:v>1.2425601220205817</c:v>
                </c:pt>
                <c:pt idx="282">
                  <c:v>0.58273606090121433</c:v>
                </c:pt>
                <c:pt idx="283">
                  <c:v>-0.80004871433253588</c:v>
                </c:pt>
                <c:pt idx="284">
                  <c:v>-1.0743703048504745</c:v>
                </c:pt>
                <c:pt idx="285">
                  <c:v>-1.1512025870096925</c:v>
                </c:pt>
                <c:pt idx="286">
                  <c:v>-2.2603975850379703</c:v>
                </c:pt>
                <c:pt idx="287">
                  <c:v>-0.50969787565769442</c:v>
                </c:pt>
                <c:pt idx="288">
                  <c:v>2.3356707567656185</c:v>
                </c:pt>
                <c:pt idx="289">
                  <c:v>1.1545677847487466</c:v>
                </c:pt>
                <c:pt idx="290">
                  <c:v>4.8537013527096906E-3</c:v>
                </c:pt>
                <c:pt idx="291">
                  <c:v>0.12611361596471737</c:v>
                </c:pt>
                <c:pt idx="292">
                  <c:v>-2.6010779983128245</c:v>
                </c:pt>
                <c:pt idx="293">
                  <c:v>-2.9793161945950604</c:v>
                </c:pt>
                <c:pt idx="294">
                  <c:v>-0.73825119331015632</c:v>
                </c:pt>
                <c:pt idx="295">
                  <c:v>1.8604315325438721</c:v>
                </c:pt>
                <c:pt idx="296">
                  <c:v>1.1489841931113787</c:v>
                </c:pt>
                <c:pt idx="297">
                  <c:v>0.17855061729540872</c:v>
                </c:pt>
                <c:pt idx="298">
                  <c:v>6.1271191575721824</c:v>
                </c:pt>
                <c:pt idx="299">
                  <c:v>-1.2799038446453963</c:v>
                </c:pt>
                <c:pt idx="300">
                  <c:v>1.7640640232680644</c:v>
                </c:pt>
                <c:pt idx="301">
                  <c:v>4.2790093994498593</c:v>
                </c:pt>
                <c:pt idx="302">
                  <c:v>-0.59686001804802225</c:v>
                </c:pt>
                <c:pt idx="303">
                  <c:v>0.57143869689964932</c:v>
                </c:pt>
                <c:pt idx="304">
                  <c:v>-3.9730829855406089</c:v>
                </c:pt>
                <c:pt idx="305">
                  <c:v>-0.61893605117784656</c:v>
                </c:pt>
                <c:pt idx="306">
                  <c:v>-0.69844920866097426</c:v>
                </c:pt>
                <c:pt idx="307">
                  <c:v>1.9966788038666095</c:v>
                </c:pt>
                <c:pt idx="308">
                  <c:v>0.80128818886630004</c:v>
                </c:pt>
                <c:pt idx="309">
                  <c:v>1.0266278864703455</c:v>
                </c:pt>
                <c:pt idx="310">
                  <c:v>-0.30931894748690703</c:v>
                </c:pt>
                <c:pt idx="311">
                  <c:v>-2.4136539301831452</c:v>
                </c:pt>
                <c:pt idx="312">
                  <c:v>-1.4752357029554364</c:v>
                </c:pt>
                <c:pt idx="313">
                  <c:v>2.1203591143293821</c:v>
                </c:pt>
                <c:pt idx="314">
                  <c:v>0.81788686137962474</c:v>
                </c:pt>
                <c:pt idx="315">
                  <c:v>-0.16381279787694245</c:v>
                </c:pt>
                <c:pt idx="316">
                  <c:v>-0.39100357141887698</c:v>
                </c:pt>
                <c:pt idx="317">
                  <c:v>-0.66675700367189505</c:v>
                </c:pt>
                <c:pt idx="318">
                  <c:v>2.677120975644073</c:v>
                </c:pt>
                <c:pt idx="319">
                  <c:v>1.3173874755253685</c:v>
                </c:pt>
                <c:pt idx="320">
                  <c:v>-0.58921151879969214</c:v>
                </c:pt>
                <c:pt idx="321">
                  <c:v>9.3936588442613086E-2</c:v>
                </c:pt>
                <c:pt idx="322">
                  <c:v>-0.24893688282503182</c:v>
                </c:pt>
                <c:pt idx="323">
                  <c:v>1.0039793629257794</c:v>
                </c:pt>
                <c:pt idx="324">
                  <c:v>1.3248659920776935</c:v>
                </c:pt>
                <c:pt idx="325">
                  <c:v>0.52609494908574006</c:v>
                </c:pt>
                <c:pt idx="326">
                  <c:v>3.2564114129792627</c:v>
                </c:pt>
                <c:pt idx="327">
                  <c:v>0.88507698895435283</c:v>
                </c:pt>
                <c:pt idx="328">
                  <c:v>1.1678159810418294</c:v>
                </c:pt>
                <c:pt idx="329">
                  <c:v>-2.1187931654757861</c:v>
                </c:pt>
                <c:pt idx="330">
                  <c:v>-1.3149963488792371</c:v>
                </c:pt>
                <c:pt idx="331">
                  <c:v>-0.79897164974124057</c:v>
                </c:pt>
                <c:pt idx="332">
                  <c:v>-0.32559736670109823</c:v>
                </c:pt>
                <c:pt idx="333">
                  <c:v>-0.91280855327105603</c:v>
                </c:pt>
                <c:pt idx="334">
                  <c:v>1.0637738889537258</c:v>
                </c:pt>
                <c:pt idx="335">
                  <c:v>-1.5944077775105985</c:v>
                </c:pt>
                <c:pt idx="336">
                  <c:v>1.4565157613802679</c:v>
                </c:pt>
                <c:pt idx="337">
                  <c:v>-0.39075767109783399</c:v>
                </c:pt>
                <c:pt idx="338">
                  <c:v>0.8580939489463143</c:v>
                </c:pt>
                <c:pt idx="339">
                  <c:v>-0.26274375899150876</c:v>
                </c:pt>
                <c:pt idx="340">
                  <c:v>-0.32885811437234747</c:v>
                </c:pt>
                <c:pt idx="341">
                  <c:v>-0.68220802981243622</c:v>
                </c:pt>
                <c:pt idx="342">
                  <c:v>-0.43289158016850343</c:v>
                </c:pt>
                <c:pt idx="343">
                  <c:v>-0.75357861921876623</c:v>
                </c:pt>
                <c:pt idx="344">
                  <c:v>0.43320833625508881</c:v>
                </c:pt>
                <c:pt idx="345">
                  <c:v>-1.9290376821788635</c:v>
                </c:pt>
                <c:pt idx="346">
                  <c:v>-1.4330647363729216</c:v>
                </c:pt>
                <c:pt idx="347">
                  <c:v>-5.4942959907853077E-2</c:v>
                </c:pt>
                <c:pt idx="348">
                  <c:v>0.31094505021237667</c:v>
                </c:pt>
                <c:pt idx="349">
                  <c:v>-0.50501305018082943</c:v>
                </c:pt>
                <c:pt idx="350">
                  <c:v>-2.2943936492136573E-3</c:v>
                </c:pt>
                <c:pt idx="351">
                  <c:v>0.31384253467929613</c:v>
                </c:pt>
                <c:pt idx="352">
                  <c:v>0.49130804758515223</c:v>
                </c:pt>
                <c:pt idx="353">
                  <c:v>-0.63474397235180524</c:v>
                </c:pt>
                <c:pt idx="354">
                  <c:v>-2.8295008685662171</c:v>
                </c:pt>
                <c:pt idx="355">
                  <c:v>-3.7707094879478376E-2</c:v>
                </c:pt>
                <c:pt idx="356">
                  <c:v>-7.0739148420965153E-2</c:v>
                </c:pt>
                <c:pt idx="357">
                  <c:v>-0.51317535712701923</c:v>
                </c:pt>
                <c:pt idx="358">
                  <c:v>-0.44911500180391173</c:v>
                </c:pt>
                <c:pt idx="359">
                  <c:v>-0.43439587132331803</c:v>
                </c:pt>
                <c:pt idx="360">
                  <c:v>0.23413992188384852</c:v>
                </c:pt>
                <c:pt idx="361">
                  <c:v>2.4639645013985598</c:v>
                </c:pt>
                <c:pt idx="362">
                  <c:v>1.2778026611433619</c:v>
                </c:pt>
                <c:pt idx="363">
                  <c:v>-1.0537602707234721</c:v>
                </c:pt>
                <c:pt idx="364">
                  <c:v>0.35171701036788211</c:v>
                </c:pt>
                <c:pt idx="365">
                  <c:v>-0.5850730616065184</c:v>
                </c:pt>
                <c:pt idx="366">
                  <c:v>-0.74948152259203815</c:v>
                </c:pt>
                <c:pt idx="367">
                  <c:v>1.7234788338344984</c:v>
                </c:pt>
                <c:pt idx="368">
                  <c:v>-1.0866060002231341</c:v>
                </c:pt>
                <c:pt idx="369">
                  <c:v>0.50381064114474783</c:v>
                </c:pt>
                <c:pt idx="370">
                  <c:v>-1.1993517075917244</c:v>
                </c:pt>
                <c:pt idx="371">
                  <c:v>-0.25933441625098269</c:v>
                </c:pt>
                <c:pt idx="372">
                  <c:v>-1.6715508346892241</c:v>
                </c:pt>
                <c:pt idx="373">
                  <c:v>-1.2571107890313358</c:v>
                </c:pt>
                <c:pt idx="374">
                  <c:v>0.91990163174966511</c:v>
                </c:pt>
                <c:pt idx="375">
                  <c:v>-1.7578806335954977</c:v>
                </c:pt>
                <c:pt idx="376">
                  <c:v>1.7010344729835383</c:v>
                </c:pt>
                <c:pt idx="377">
                  <c:v>-0.36988789088351781</c:v>
                </c:pt>
                <c:pt idx="378">
                  <c:v>-0.14560200140499552</c:v>
                </c:pt>
                <c:pt idx="379">
                  <c:v>-1.484139936916941</c:v>
                </c:pt>
                <c:pt idx="380">
                  <c:v>-2.0004133000428967</c:v>
                </c:pt>
                <c:pt idx="381">
                  <c:v>-0.3691150450445313</c:v>
                </c:pt>
                <c:pt idx="382">
                  <c:v>-2.669922604100627</c:v>
                </c:pt>
                <c:pt idx="383">
                  <c:v>1.3739644887943165</c:v>
                </c:pt>
                <c:pt idx="384">
                  <c:v>0.78093407766602518</c:v>
                </c:pt>
                <c:pt idx="385">
                  <c:v>0.2637150048523943</c:v>
                </c:pt>
                <c:pt idx="386">
                  <c:v>-0.67495038430265686</c:v>
                </c:pt>
                <c:pt idx="387">
                  <c:v>-1.3363341412697163</c:v>
                </c:pt>
                <c:pt idx="388">
                  <c:v>1.8484344459317772</c:v>
                </c:pt>
                <c:pt idx="389">
                  <c:v>1.3799881930680813</c:v>
                </c:pt>
                <c:pt idx="390">
                  <c:v>2.3267814907703448</c:v>
                </c:pt>
                <c:pt idx="391">
                  <c:v>-1.2496191413555191</c:v>
                </c:pt>
                <c:pt idx="392">
                  <c:v>-0.10497999783110705</c:v>
                </c:pt>
                <c:pt idx="393">
                  <c:v>0.46991105782030423</c:v>
                </c:pt>
                <c:pt idx="394">
                  <c:v>-0.52901077389186113</c:v>
                </c:pt>
                <c:pt idx="395">
                  <c:v>-2.7452345291780014</c:v>
                </c:pt>
                <c:pt idx="396">
                  <c:v>-0.20697557052391821</c:v>
                </c:pt>
                <c:pt idx="397">
                  <c:v>-1.3108913535190563</c:v>
                </c:pt>
                <c:pt idx="398">
                  <c:v>2.685763410457596</c:v>
                </c:pt>
                <c:pt idx="399">
                  <c:v>-0.37857465644452132</c:v>
                </c:pt>
                <c:pt idx="400">
                  <c:v>-1.6257638403794721</c:v>
                </c:pt>
                <c:pt idx="401">
                  <c:v>-0.44863778296449869</c:v>
                </c:pt>
                <c:pt idx="402">
                  <c:v>-1.2611136788842399</c:v>
                </c:pt>
                <c:pt idx="403">
                  <c:v>0.31720403265775066</c:v>
                </c:pt>
                <c:pt idx="404">
                  <c:v>0.57822529412664536</c:v>
                </c:pt>
                <c:pt idx="405">
                  <c:v>-1.569470114787912</c:v>
                </c:pt>
                <c:pt idx="406">
                  <c:v>-0.17882616324683201</c:v>
                </c:pt>
                <c:pt idx="407">
                  <c:v>0.85459831313964163</c:v>
                </c:pt>
                <c:pt idx="408">
                  <c:v>-0.42682092366839741</c:v>
                </c:pt>
                <c:pt idx="409">
                  <c:v>-2.0544306314677043</c:v>
                </c:pt>
                <c:pt idx="410">
                  <c:v>-1.0957351403371716</c:v>
                </c:pt>
                <c:pt idx="411">
                  <c:v>-0.98366622073752275</c:v>
                </c:pt>
                <c:pt idx="412">
                  <c:v>-2.9366824874533708</c:v>
                </c:pt>
                <c:pt idx="413">
                  <c:v>2.6154189386102482</c:v>
                </c:pt>
                <c:pt idx="414">
                  <c:v>-1.1344592267962248</c:v>
                </c:pt>
                <c:pt idx="415">
                  <c:v>0.2772602604264599</c:v>
                </c:pt>
                <c:pt idx="416">
                  <c:v>-0.91271004803843647</c:v>
                </c:pt>
                <c:pt idx="417">
                  <c:v>-2.3260018784726193</c:v>
                </c:pt>
                <c:pt idx="418">
                  <c:v>0.20245028436865492</c:v>
                </c:pt>
                <c:pt idx="419">
                  <c:v>-6.5736329921396983</c:v>
                </c:pt>
                <c:pt idx="420">
                  <c:v>1.274643569360955</c:v>
                </c:pt>
                <c:pt idx="421">
                  <c:v>2.974715245722146</c:v>
                </c:pt>
                <c:pt idx="422">
                  <c:v>-3.6807322986675608</c:v>
                </c:pt>
                <c:pt idx="423">
                  <c:v>1.6561382537646347</c:v>
                </c:pt>
                <c:pt idx="424">
                  <c:v>2.4348520206479565</c:v>
                </c:pt>
                <c:pt idx="425">
                  <c:v>-1.27390257774296</c:v>
                </c:pt>
                <c:pt idx="426">
                  <c:v>-2.6416182710547313</c:v>
                </c:pt>
                <c:pt idx="427">
                  <c:v>1.1058643209304835</c:v>
                </c:pt>
                <c:pt idx="428">
                  <c:v>-1.0978502161017172</c:v>
                </c:pt>
                <c:pt idx="429">
                  <c:v>0.54943546508386687</c:v>
                </c:pt>
                <c:pt idx="430">
                  <c:v>1.9377086146201257</c:v>
                </c:pt>
                <c:pt idx="431">
                  <c:v>2.2807624874331469</c:v>
                </c:pt>
                <c:pt idx="432">
                  <c:v>1.9483653792531364</c:v>
                </c:pt>
                <c:pt idx="433">
                  <c:v>-1.6317796606010047</c:v>
                </c:pt>
                <c:pt idx="434">
                  <c:v>1.964673806682983</c:v>
                </c:pt>
                <c:pt idx="435">
                  <c:v>-6.9105921578763968E-2</c:v>
                </c:pt>
                <c:pt idx="436">
                  <c:v>-2.5977944791959025</c:v>
                </c:pt>
                <c:pt idx="437">
                  <c:v>-1.1407096118612154</c:v>
                </c:pt>
                <c:pt idx="438">
                  <c:v>3.1961419464319172</c:v>
                </c:pt>
                <c:pt idx="439">
                  <c:v>2.1207593642649112</c:v>
                </c:pt>
                <c:pt idx="440">
                  <c:v>-1.4542275300280496</c:v>
                </c:pt>
                <c:pt idx="441">
                  <c:v>0.59350667720557249</c:v>
                </c:pt>
                <c:pt idx="442">
                  <c:v>0.87175492974117785</c:v>
                </c:pt>
                <c:pt idx="443">
                  <c:v>-1.7736356003025793</c:v>
                </c:pt>
                <c:pt idx="444">
                  <c:v>0.2028862896936216</c:v>
                </c:pt>
                <c:pt idx="445">
                  <c:v>0.21738834757740094</c:v>
                </c:pt>
                <c:pt idx="446">
                  <c:v>2.0990109959984458</c:v>
                </c:pt>
                <c:pt idx="447">
                  <c:v>0.40802257011438181</c:v>
                </c:pt>
                <c:pt idx="448">
                  <c:v>0.68929871436872658</c:v>
                </c:pt>
                <c:pt idx="449">
                  <c:v>-0.59844908242049688</c:v>
                </c:pt>
                <c:pt idx="450">
                  <c:v>-1.7006916702311601</c:v>
                </c:pt>
                <c:pt idx="451">
                  <c:v>-1.3848743240402834</c:v>
                </c:pt>
                <c:pt idx="452">
                  <c:v>-0.78886043722309651</c:v>
                </c:pt>
                <c:pt idx="453">
                  <c:v>-0.32998493481952734</c:v>
                </c:pt>
                <c:pt idx="454">
                  <c:v>-0.20857437546786647</c:v>
                </c:pt>
                <c:pt idx="455">
                  <c:v>3.4160135454495359E-2</c:v>
                </c:pt>
                <c:pt idx="456">
                  <c:v>0.89913714929708688</c:v>
                </c:pt>
                <c:pt idx="457">
                  <c:v>-2.3825148861603558</c:v>
                </c:pt>
                <c:pt idx="458">
                  <c:v>0.76068607592834714</c:v>
                </c:pt>
                <c:pt idx="459">
                  <c:v>-1.508768625190432</c:v>
                </c:pt>
                <c:pt idx="460">
                  <c:v>-0.94255263104429687</c:v>
                </c:pt>
                <c:pt idx="461">
                  <c:v>-0.45445923554163525</c:v>
                </c:pt>
                <c:pt idx="462">
                  <c:v>0.2574206316424863</c:v>
                </c:pt>
                <c:pt idx="463">
                  <c:v>2.4675859265135185</c:v>
                </c:pt>
                <c:pt idx="464">
                  <c:v>0.80759786568492786</c:v>
                </c:pt>
                <c:pt idx="465">
                  <c:v>1.1293686671448346</c:v>
                </c:pt>
                <c:pt idx="466">
                  <c:v>-0.88750305490710513</c:v>
                </c:pt>
                <c:pt idx="467">
                  <c:v>0.28946865857843324</c:v>
                </c:pt>
                <c:pt idx="468">
                  <c:v>0.36113206410368148</c:v>
                </c:pt>
                <c:pt idx="469">
                  <c:v>2.44522325821724</c:v>
                </c:pt>
                <c:pt idx="470">
                  <c:v>-0.84672792769379668</c:v>
                </c:pt>
                <c:pt idx="471">
                  <c:v>-2.4662740584965426</c:v>
                </c:pt>
                <c:pt idx="472">
                  <c:v>-0.45580274841252927</c:v>
                </c:pt>
                <c:pt idx="473">
                  <c:v>0.16390946720703439</c:v>
                </c:pt>
                <c:pt idx="474">
                  <c:v>-2.0013843445839328</c:v>
                </c:pt>
                <c:pt idx="475">
                  <c:v>-8.843924751938595E-2</c:v>
                </c:pt>
                <c:pt idx="476">
                  <c:v>1.8152186406560238</c:v>
                </c:pt>
                <c:pt idx="477">
                  <c:v>1.0155071904189843</c:v>
                </c:pt>
                <c:pt idx="478">
                  <c:v>-1.1731733817116068</c:v>
                </c:pt>
                <c:pt idx="479">
                  <c:v>-2.1605167036752486</c:v>
                </c:pt>
                <c:pt idx="480">
                  <c:v>-0.84886404430131823</c:v>
                </c:pt>
                <c:pt idx="481">
                  <c:v>2.0948075914912234</c:v>
                </c:pt>
                <c:pt idx="482">
                  <c:v>-2.2684101838923798</c:v>
                </c:pt>
                <c:pt idx="483">
                  <c:v>-0.61098675480664943</c:v>
                </c:pt>
                <c:pt idx="484">
                  <c:v>-1.7818423663482619</c:v>
                </c:pt>
                <c:pt idx="485">
                  <c:v>0.3663728682955264</c:v>
                </c:pt>
                <c:pt idx="486">
                  <c:v>0.40718510767655663</c:v>
                </c:pt>
                <c:pt idx="487">
                  <c:v>1.5738480181057972</c:v>
                </c:pt>
                <c:pt idx="488">
                  <c:v>-0.4901024171665932</c:v>
                </c:pt>
                <c:pt idx="489">
                  <c:v>-0.46758344988140604</c:v>
                </c:pt>
                <c:pt idx="490">
                  <c:v>-0.88240432734765362</c:v>
                </c:pt>
                <c:pt idx="491">
                  <c:v>1.9644609536903799</c:v>
                </c:pt>
                <c:pt idx="492">
                  <c:v>1.7997719250352584</c:v>
                </c:pt>
                <c:pt idx="493">
                  <c:v>2.0920181961628099</c:v>
                </c:pt>
                <c:pt idx="494">
                  <c:v>0.11189608108866246</c:v>
                </c:pt>
                <c:pt idx="495">
                  <c:v>-2.2397685542271013</c:v>
                </c:pt>
                <c:pt idx="496">
                  <c:v>-0.65734053631630174</c:v>
                </c:pt>
                <c:pt idx="497">
                  <c:v>-1.4583735119179457</c:v>
                </c:pt>
                <c:pt idx="498">
                  <c:v>-1.0178635321234573</c:v>
                </c:pt>
                <c:pt idx="499">
                  <c:v>-1.9816228204720656</c:v>
                </c:pt>
                <c:pt idx="500">
                  <c:v>0.74088339993225372</c:v>
                </c:pt>
                <c:pt idx="501">
                  <c:v>-0.27477698010102836</c:v>
                </c:pt>
                <c:pt idx="502">
                  <c:v>2.2826128807815396</c:v>
                </c:pt>
                <c:pt idx="503">
                  <c:v>-0.17978916870435085</c:v>
                </c:pt>
                <c:pt idx="504">
                  <c:v>-2.0794738137462052</c:v>
                </c:pt>
                <c:pt idx="505">
                  <c:v>-1.0131033991904763</c:v>
                </c:pt>
                <c:pt idx="506">
                  <c:v>0.5358872328214207</c:v>
                </c:pt>
                <c:pt idx="507">
                  <c:v>0.54926191345915942</c:v>
                </c:pt>
                <c:pt idx="508">
                  <c:v>1.1296819888253702</c:v>
                </c:pt>
                <c:pt idx="509">
                  <c:v>-1.8524859378968928</c:v>
                </c:pt>
                <c:pt idx="510">
                  <c:v>-1.4397029721424255</c:v>
                </c:pt>
                <c:pt idx="511">
                  <c:v>0.7250150528073378</c:v>
                </c:pt>
                <c:pt idx="512">
                  <c:v>-1.6089308343395572</c:v>
                </c:pt>
                <c:pt idx="513">
                  <c:v>-1.3422879015840077</c:v>
                </c:pt>
                <c:pt idx="514">
                  <c:v>-1.8441194766737607</c:v>
                </c:pt>
                <c:pt idx="515">
                  <c:v>-0.40675528554984874</c:v>
                </c:pt>
                <c:pt idx="516">
                  <c:v>2.009993892334994</c:v>
                </c:pt>
                <c:pt idx="517">
                  <c:v>0.92322502609129853</c:v>
                </c:pt>
                <c:pt idx="518">
                  <c:v>2.5083562628317311</c:v>
                </c:pt>
                <c:pt idx="519">
                  <c:v>0.92782485267658787</c:v>
                </c:pt>
                <c:pt idx="520">
                  <c:v>8.7433032887601791E-2</c:v>
                </c:pt>
                <c:pt idx="521">
                  <c:v>-0.15662028891358082</c:v>
                </c:pt>
                <c:pt idx="522">
                  <c:v>-8.3495407512400435E-2</c:v>
                </c:pt>
                <c:pt idx="523">
                  <c:v>-2.2373772741156635</c:v>
                </c:pt>
                <c:pt idx="524">
                  <c:v>-0.31822737837323861</c:v>
                </c:pt>
                <c:pt idx="525">
                  <c:v>3.2873758835482936</c:v>
                </c:pt>
                <c:pt idx="526">
                  <c:v>3.0332443814220414E-2</c:v>
                </c:pt>
                <c:pt idx="527">
                  <c:v>-0.20948138267501162</c:v>
                </c:pt>
                <c:pt idx="528">
                  <c:v>-0.33486591004461952</c:v>
                </c:pt>
                <c:pt idx="529">
                  <c:v>2.3466672013763468</c:v>
                </c:pt>
                <c:pt idx="530">
                  <c:v>0.65513005346533526</c:v>
                </c:pt>
                <c:pt idx="531">
                  <c:v>1.6018190110109614</c:v>
                </c:pt>
                <c:pt idx="532">
                  <c:v>4.6347919785022782</c:v>
                </c:pt>
                <c:pt idx="533">
                  <c:v>-0.34627648498350638</c:v>
                </c:pt>
                <c:pt idx="534">
                  <c:v>-0.18150768013299878</c:v>
                </c:pt>
                <c:pt idx="535">
                  <c:v>2.2996929080310724</c:v>
                </c:pt>
                <c:pt idx="536">
                  <c:v>0.88830655821055193</c:v>
                </c:pt>
                <c:pt idx="537">
                  <c:v>1.5491274887804904</c:v>
                </c:pt>
                <c:pt idx="538">
                  <c:v>-2.4164953563110161</c:v>
                </c:pt>
                <c:pt idx="539">
                  <c:v>-2.102861883136744</c:v>
                </c:pt>
                <c:pt idx="540">
                  <c:v>0.75755833268010531</c:v>
                </c:pt>
                <c:pt idx="541">
                  <c:v>1.2250740068728354</c:v>
                </c:pt>
                <c:pt idx="542">
                  <c:v>-0.83281192251199021</c:v>
                </c:pt>
                <c:pt idx="543">
                  <c:v>2.2400558619724329</c:v>
                </c:pt>
                <c:pt idx="544">
                  <c:v>-1.3516653512747909</c:v>
                </c:pt>
                <c:pt idx="545">
                  <c:v>-1.9517929474216718</c:v>
                </c:pt>
                <c:pt idx="546">
                  <c:v>-0.31909526896599028</c:v>
                </c:pt>
                <c:pt idx="547">
                  <c:v>-0.84684811426562501</c:v>
                </c:pt>
                <c:pt idx="548">
                  <c:v>1.2300117249853266</c:v>
                </c:pt>
                <c:pt idx="549">
                  <c:v>0.47320380000784079</c:v>
                </c:pt>
                <c:pt idx="550">
                  <c:v>-2.0760376332129278</c:v>
                </c:pt>
                <c:pt idx="551">
                  <c:v>-0.63681524790424704</c:v>
                </c:pt>
                <c:pt idx="552">
                  <c:v>1.4353614476591419</c:v>
                </c:pt>
                <c:pt idx="553">
                  <c:v>1.4556351862358796</c:v>
                </c:pt>
                <c:pt idx="554">
                  <c:v>0.66820408643776297</c:v>
                </c:pt>
                <c:pt idx="555">
                  <c:v>-0.35974232818568258</c:v>
                </c:pt>
                <c:pt idx="556">
                  <c:v>0.22499056725213909</c:v>
                </c:pt>
                <c:pt idx="557">
                  <c:v>-1.7115626297118147</c:v>
                </c:pt>
                <c:pt idx="558">
                  <c:v>0.59821087802017248</c:v>
                </c:pt>
                <c:pt idx="559">
                  <c:v>-0.84018452847876446</c:v>
                </c:pt>
                <c:pt idx="560">
                  <c:v>-1.2026342863036217</c:v>
                </c:pt>
                <c:pt idx="561">
                  <c:v>0.86907889829389917</c:v>
                </c:pt>
                <c:pt idx="562">
                  <c:v>1.1793051596910504</c:v>
                </c:pt>
                <c:pt idx="563">
                  <c:v>1.0564047038572923</c:v>
                </c:pt>
                <c:pt idx="564">
                  <c:v>0.52085119740312813</c:v>
                </c:pt>
                <c:pt idx="565">
                  <c:v>-0.27336035197817132</c:v>
                </c:pt>
                <c:pt idx="566">
                  <c:v>1.2382960599832424</c:v>
                </c:pt>
                <c:pt idx="567">
                  <c:v>-0.12757815891579538</c:v>
                </c:pt>
                <c:pt idx="568">
                  <c:v>-0.52468779878055727</c:v>
                </c:pt>
                <c:pt idx="569">
                  <c:v>-3.6412628301681606E-2</c:v>
                </c:pt>
                <c:pt idx="570">
                  <c:v>-1.0148562314133336</c:v>
                </c:pt>
                <c:pt idx="571">
                  <c:v>-0.47665455411779173</c:v>
                </c:pt>
                <c:pt idx="572">
                  <c:v>0.44721762712038149</c:v>
                </c:pt>
                <c:pt idx="573">
                  <c:v>-3.7728730875773629E-2</c:v>
                </c:pt>
                <c:pt idx="574">
                  <c:v>-1.1459799025636512</c:v>
                </c:pt>
                <c:pt idx="575">
                  <c:v>0.70876226715198687</c:v>
                </c:pt>
                <c:pt idx="576">
                  <c:v>0.84228659623852808</c:v>
                </c:pt>
                <c:pt idx="577">
                  <c:v>-0.45478219017252264</c:v>
                </c:pt>
                <c:pt idx="578">
                  <c:v>-1.0339094761543333</c:v>
                </c:pt>
                <c:pt idx="579">
                  <c:v>-0.27018482160009155</c:v>
                </c:pt>
                <c:pt idx="580">
                  <c:v>1.3998162695725882</c:v>
                </c:pt>
                <c:pt idx="581">
                  <c:v>1.6568512728750266</c:v>
                </c:pt>
                <c:pt idx="582">
                  <c:v>0.30537133546440248</c:v>
                </c:pt>
                <c:pt idx="583">
                  <c:v>0.77190622618046667</c:v>
                </c:pt>
                <c:pt idx="584">
                  <c:v>-6.8950389794097303E-2</c:v>
                </c:pt>
                <c:pt idx="585">
                  <c:v>1.1852162089047868</c:v>
                </c:pt>
                <c:pt idx="586">
                  <c:v>0.63621136260907474</c:v>
                </c:pt>
                <c:pt idx="587">
                  <c:v>0.22404690632528007</c:v>
                </c:pt>
                <c:pt idx="588">
                  <c:v>-0.66039969515753294</c:v>
                </c:pt>
                <c:pt idx="589">
                  <c:v>-6.9816667808730928E-2</c:v>
                </c:pt>
                <c:pt idx="590">
                  <c:v>-0.4776493535515261</c:v>
                </c:pt>
                <c:pt idx="591">
                  <c:v>-0.39607537148459976</c:v>
                </c:pt>
                <c:pt idx="592">
                  <c:v>-0.10886151571651848</c:v>
                </c:pt>
                <c:pt idx="593">
                  <c:v>1.0780195860417341</c:v>
                </c:pt>
                <c:pt idx="594">
                  <c:v>-1.269260115815142</c:v>
                </c:pt>
                <c:pt idx="595">
                  <c:v>-0.14949358484782962</c:v>
                </c:pt>
                <c:pt idx="596">
                  <c:v>-0.73639822966144408</c:v>
                </c:pt>
                <c:pt idx="597">
                  <c:v>-0.56200514447998284</c:v>
                </c:pt>
                <c:pt idx="598">
                  <c:v>-0.80550802296798563</c:v>
                </c:pt>
                <c:pt idx="599">
                  <c:v>0.75467241152817655</c:v>
                </c:pt>
                <c:pt idx="600">
                  <c:v>-0.69522236839082807</c:v>
                </c:pt>
                <c:pt idx="601">
                  <c:v>-1.7674106405881642</c:v>
                </c:pt>
                <c:pt idx="602">
                  <c:v>-1.9034951219999676</c:v>
                </c:pt>
                <c:pt idx="603">
                  <c:v>-2.7463792684490254</c:v>
                </c:pt>
                <c:pt idx="604">
                  <c:v>1.5190655415433556</c:v>
                </c:pt>
                <c:pt idx="605">
                  <c:v>-2.8420023203105655</c:v>
                </c:pt>
                <c:pt idx="606">
                  <c:v>1.0564222482735695</c:v>
                </c:pt>
                <c:pt idx="607">
                  <c:v>-2.0362917957943494</c:v>
                </c:pt>
                <c:pt idx="608">
                  <c:v>1.0796004797792322</c:v>
                </c:pt>
                <c:pt idx="609">
                  <c:v>0.31532401007514832</c:v>
                </c:pt>
                <c:pt idx="610">
                  <c:v>-3.2141357528729748</c:v>
                </c:pt>
                <c:pt idx="611">
                  <c:v>0.9877097782046228</c:v>
                </c:pt>
                <c:pt idx="612">
                  <c:v>3.0553061538103181</c:v>
                </c:pt>
                <c:pt idx="613">
                  <c:v>0.36425300315557679</c:v>
                </c:pt>
                <c:pt idx="614">
                  <c:v>4.0822674646457668E-2</c:v>
                </c:pt>
                <c:pt idx="615">
                  <c:v>1.4624572121569219</c:v>
                </c:pt>
                <c:pt idx="616">
                  <c:v>-1.0493376735018294</c:v>
                </c:pt>
                <c:pt idx="617">
                  <c:v>0.92859943081166751</c:v>
                </c:pt>
                <c:pt idx="618">
                  <c:v>-0.86281313714122476</c:v>
                </c:pt>
                <c:pt idx="619">
                  <c:v>1.549838375507921</c:v>
                </c:pt>
                <c:pt idx="620">
                  <c:v>-1.2340867552979513</c:v>
                </c:pt>
                <c:pt idx="621">
                  <c:v>-1.9558359655906434</c:v>
                </c:pt>
                <c:pt idx="622">
                  <c:v>0.22978583082563431</c:v>
                </c:pt>
                <c:pt idx="623">
                  <c:v>-1.8842234877186264</c:v>
                </c:pt>
                <c:pt idx="624">
                  <c:v>-1.6070793883104253</c:v>
                </c:pt>
                <c:pt idx="625">
                  <c:v>0.36195372650335383</c:v>
                </c:pt>
                <c:pt idx="626">
                  <c:v>2.2040507458003584</c:v>
                </c:pt>
                <c:pt idx="627">
                  <c:v>-2.0412443735380092</c:v>
                </c:pt>
                <c:pt idx="628">
                  <c:v>0.17464608330782808</c:v>
                </c:pt>
                <c:pt idx="629">
                  <c:v>0.14010192437159094</c:v>
                </c:pt>
                <c:pt idx="630">
                  <c:v>-1.6451581024190791</c:v>
                </c:pt>
                <c:pt idx="631">
                  <c:v>-0.8886113331440062</c:v>
                </c:pt>
                <c:pt idx="632">
                  <c:v>-2.6081245589149429</c:v>
                </c:pt>
                <c:pt idx="633">
                  <c:v>0.93299814517039736</c:v>
                </c:pt>
                <c:pt idx="634">
                  <c:v>2.3925952007988647</c:v>
                </c:pt>
                <c:pt idx="635">
                  <c:v>-1.0268343176261023</c:v>
                </c:pt>
                <c:pt idx="636">
                  <c:v>-0.66646465476921368</c:v>
                </c:pt>
                <c:pt idx="637">
                  <c:v>-0.29043062621259247</c:v>
                </c:pt>
                <c:pt idx="638">
                  <c:v>-4.7091573048555421E-2</c:v>
                </c:pt>
                <c:pt idx="639">
                  <c:v>-1.6825569247195769</c:v>
                </c:pt>
                <c:pt idx="640">
                  <c:v>2.4042805055450986</c:v>
                </c:pt>
                <c:pt idx="641">
                  <c:v>-0.23930176954058696</c:v>
                </c:pt>
                <c:pt idx="642">
                  <c:v>2.144591845987363</c:v>
                </c:pt>
                <c:pt idx="643">
                  <c:v>-2.1529257001914144</c:v>
                </c:pt>
                <c:pt idx="644">
                  <c:v>-0.52434342342045925</c:v>
                </c:pt>
                <c:pt idx="645">
                  <c:v>-0.24430790738427444</c:v>
                </c:pt>
                <c:pt idx="646">
                  <c:v>0.96015448044008067</c:v>
                </c:pt>
                <c:pt idx="647">
                  <c:v>-6.4487276399340127E-2</c:v>
                </c:pt>
                <c:pt idx="648">
                  <c:v>-1.7538877212966284</c:v>
                </c:pt>
                <c:pt idx="649">
                  <c:v>0.12909781480181926</c:v>
                </c:pt>
                <c:pt idx="650">
                  <c:v>0.18383523402356955</c:v>
                </c:pt>
                <c:pt idx="651">
                  <c:v>1.4295090366276393</c:v>
                </c:pt>
                <c:pt idx="652">
                  <c:v>0.23593128405479563</c:v>
                </c:pt>
                <c:pt idx="653">
                  <c:v>1.845256779687575</c:v>
                </c:pt>
                <c:pt idx="654">
                  <c:v>-1.8909444842598329</c:v>
                </c:pt>
                <c:pt idx="655">
                  <c:v>-0.93074400485343889</c:v>
                </c:pt>
                <c:pt idx="656">
                  <c:v>-1.7181735750709015</c:v>
                </c:pt>
                <c:pt idx="657">
                  <c:v>0.42249611883846516</c:v>
                </c:pt>
                <c:pt idx="658">
                  <c:v>-1.2051427908514223</c:v>
                </c:pt>
                <c:pt idx="659">
                  <c:v>-2.8476796136392264</c:v>
                </c:pt>
                <c:pt idx="660">
                  <c:v>-1.9937777541541568</c:v>
                </c:pt>
                <c:pt idx="661">
                  <c:v>1.9727634256228632</c:v>
                </c:pt>
                <c:pt idx="662">
                  <c:v>-1.080983401767138</c:v>
                </c:pt>
                <c:pt idx="663">
                  <c:v>1.5004332137184508</c:v>
                </c:pt>
                <c:pt idx="664">
                  <c:v>0.5229459419856467</c:v>
                </c:pt>
                <c:pt idx="665">
                  <c:v>0.49078914283660607</c:v>
                </c:pt>
                <c:pt idx="666">
                  <c:v>0.38417007302553835</c:v>
                </c:pt>
                <c:pt idx="667">
                  <c:v>-1.3362399757983641</c:v>
                </c:pt>
                <c:pt idx="668">
                  <c:v>2.6087538415833538</c:v>
                </c:pt>
                <c:pt idx="669">
                  <c:v>-0.49779428783990298</c:v>
                </c:pt>
                <c:pt idx="670">
                  <c:v>1.6430525428242304</c:v>
                </c:pt>
                <c:pt idx="671">
                  <c:v>-1.7519726806299689</c:v>
                </c:pt>
                <c:pt idx="672">
                  <c:v>-1.1656180853570868</c:v>
                </c:pt>
                <c:pt idx="673">
                  <c:v>-1.6721269781267065</c:v>
                </c:pt>
                <c:pt idx="674">
                  <c:v>1.4437103300903951</c:v>
                </c:pt>
                <c:pt idx="675">
                  <c:v>2.4074626231805696</c:v>
                </c:pt>
                <c:pt idx="676">
                  <c:v>-1.6336167996192592</c:v>
                </c:pt>
                <c:pt idx="677">
                  <c:v>-1.9382108810453462</c:v>
                </c:pt>
                <c:pt idx="678">
                  <c:v>-1.1288108283251415</c:v>
                </c:pt>
                <c:pt idx="679">
                  <c:v>-1.0850952360762798</c:v>
                </c:pt>
                <c:pt idx="680">
                  <c:v>0.90244473679553761</c:v>
                </c:pt>
                <c:pt idx="681">
                  <c:v>-3.553884991934563</c:v>
                </c:pt>
                <c:pt idx="682">
                  <c:v>3.7182064730089913E-2</c:v>
                </c:pt>
                <c:pt idx="683">
                  <c:v>-1.9354534765590201</c:v>
                </c:pt>
                <c:pt idx="684">
                  <c:v>-1.0334040414737626</c:v>
                </c:pt>
                <c:pt idx="685">
                  <c:v>1.5225585684936993</c:v>
                </c:pt>
                <c:pt idx="686">
                  <c:v>3.2628981519966516</c:v>
                </c:pt>
                <c:pt idx="687">
                  <c:v>0.55517144675077112</c:v>
                </c:pt>
                <c:pt idx="688">
                  <c:v>0.3409010555489479</c:v>
                </c:pt>
                <c:pt idx="689">
                  <c:v>1.067255591058732</c:v>
                </c:pt>
                <c:pt idx="690">
                  <c:v>-0.54626249812632433</c:v>
                </c:pt>
                <c:pt idx="691">
                  <c:v>-3.0305695574827944</c:v>
                </c:pt>
                <c:pt idx="692">
                  <c:v>0.41650336722240172</c:v>
                </c:pt>
                <c:pt idx="693">
                  <c:v>-0.77539085397960428</c:v>
                </c:pt>
                <c:pt idx="694">
                  <c:v>1.4370619388647392</c:v>
                </c:pt>
                <c:pt idx="695">
                  <c:v>2.7522620327183688E-2</c:v>
                </c:pt>
                <c:pt idx="696">
                  <c:v>-1.0836715343139509</c:v>
                </c:pt>
                <c:pt idx="697">
                  <c:v>0.86557645027623853</c:v>
                </c:pt>
                <c:pt idx="698">
                  <c:v>-0.92238903405214068</c:v>
                </c:pt>
                <c:pt idx="699">
                  <c:v>0.53784402670097564</c:v>
                </c:pt>
                <c:pt idx="700">
                  <c:v>2.105965756814927</c:v>
                </c:pt>
                <c:pt idx="701">
                  <c:v>-0.23861096830890147</c:v>
                </c:pt>
                <c:pt idx="702">
                  <c:v>-0.30162172770460727</c:v>
                </c:pt>
                <c:pt idx="703">
                  <c:v>-2.0745870424807373</c:v>
                </c:pt>
                <c:pt idx="704">
                  <c:v>-2.9772508712057237</c:v>
                </c:pt>
                <c:pt idx="705">
                  <c:v>0.28983626064994761</c:v>
                </c:pt>
                <c:pt idx="706">
                  <c:v>-0.38065736128693561</c:v>
                </c:pt>
                <c:pt idx="707">
                  <c:v>-1.5105809064405187</c:v>
                </c:pt>
                <c:pt idx="708">
                  <c:v>1.8578842863823646</c:v>
                </c:pt>
                <c:pt idx="709">
                  <c:v>-1.8639532418562963</c:v>
                </c:pt>
                <c:pt idx="710">
                  <c:v>-0.82270883861714705</c:v>
                </c:pt>
                <c:pt idx="711">
                  <c:v>1.6663916983017861</c:v>
                </c:pt>
                <c:pt idx="712">
                  <c:v>2.0290568458458869</c:v>
                </c:pt>
                <c:pt idx="713">
                  <c:v>1.3123394154839474</c:v>
                </c:pt>
                <c:pt idx="714">
                  <c:v>1.7699372875415946</c:v>
                </c:pt>
                <c:pt idx="715">
                  <c:v>-1.1953731579336169</c:v>
                </c:pt>
                <c:pt idx="716">
                  <c:v>0.60695061880043366</c:v>
                </c:pt>
                <c:pt idx="717">
                  <c:v>2.1464594005315387</c:v>
                </c:pt>
                <c:pt idx="718">
                  <c:v>0.51549110967463607</c:v>
                </c:pt>
                <c:pt idx="719">
                  <c:v>-0.49522563184665302</c:v>
                </c:pt>
                <c:pt idx="720">
                  <c:v>0.27655071418006644</c:v>
                </c:pt>
                <c:pt idx="721">
                  <c:v>-1.8239791501852658</c:v>
                </c:pt>
                <c:pt idx="722">
                  <c:v>-0.89577520290196544</c:v>
                </c:pt>
                <c:pt idx="723">
                  <c:v>-0.71895696690687616</c:v>
                </c:pt>
                <c:pt idx="724">
                  <c:v>-0.67034146853268384</c:v>
                </c:pt>
                <c:pt idx="725">
                  <c:v>0.18464636128831907</c:v>
                </c:pt>
                <c:pt idx="726">
                  <c:v>-0.53266028154554135</c:v>
                </c:pt>
                <c:pt idx="727">
                  <c:v>-7.1627773501263078E-2</c:v>
                </c:pt>
                <c:pt idx="728">
                  <c:v>-1.8434630479470984</c:v>
                </c:pt>
                <c:pt idx="729">
                  <c:v>-0.95577161671348621</c:v>
                </c:pt>
                <c:pt idx="730">
                  <c:v>0.49405429039801313</c:v>
                </c:pt>
                <c:pt idx="731">
                  <c:v>-1.9640605611362154</c:v>
                </c:pt>
                <c:pt idx="732">
                  <c:v>0.87268576523606556</c:v>
                </c:pt>
                <c:pt idx="733">
                  <c:v>-5.2268515487840311E-2</c:v>
                </c:pt>
                <c:pt idx="734">
                  <c:v>0.88969096847061613</c:v>
                </c:pt>
                <c:pt idx="735">
                  <c:v>-0.33920638991120594</c:v>
                </c:pt>
                <c:pt idx="736">
                  <c:v>1.9114812267580945</c:v>
                </c:pt>
                <c:pt idx="737">
                  <c:v>0.7434099749421067</c:v>
                </c:pt>
                <c:pt idx="738">
                  <c:v>-0.70426987066186442</c:v>
                </c:pt>
                <c:pt idx="739">
                  <c:v>1.9702872949894379</c:v>
                </c:pt>
                <c:pt idx="740">
                  <c:v>-0.71645580680095422</c:v>
                </c:pt>
                <c:pt idx="741">
                  <c:v>-1.6983189210481284</c:v>
                </c:pt>
                <c:pt idx="742">
                  <c:v>-2.6207948305909307E-2</c:v>
                </c:pt>
                <c:pt idx="743">
                  <c:v>-0.19439133626552557</c:v>
                </c:pt>
                <c:pt idx="744">
                  <c:v>0.97411081502049601</c:v>
                </c:pt>
                <c:pt idx="745">
                  <c:v>1.1471951666761788</c:v>
                </c:pt>
                <c:pt idx="746">
                  <c:v>7.476810554157616E-2</c:v>
                </c:pt>
                <c:pt idx="747">
                  <c:v>0.34391336977969267</c:v>
                </c:pt>
                <c:pt idx="748">
                  <c:v>-0.62458248163827879</c:v>
                </c:pt>
                <c:pt idx="749">
                  <c:v>1.1341924394152654</c:v>
                </c:pt>
                <c:pt idx="750">
                  <c:v>-1.1154566375852524</c:v>
                </c:pt>
                <c:pt idx="751">
                  <c:v>1.3225044308451379</c:v>
                </c:pt>
                <c:pt idx="752">
                  <c:v>-0.471395773285053</c:v>
                </c:pt>
                <c:pt idx="753">
                  <c:v>-1.3240892528275037</c:v>
                </c:pt>
                <c:pt idx="754">
                  <c:v>-1.05373059080485</c:v>
                </c:pt>
                <c:pt idx="755">
                  <c:v>-1.8478604068749054</c:v>
                </c:pt>
                <c:pt idx="756">
                  <c:v>-6.7842607758162865E-2</c:v>
                </c:pt>
                <c:pt idx="757">
                  <c:v>-0.48349766796269783</c:v>
                </c:pt>
                <c:pt idx="758">
                  <c:v>1.9917710914583553</c:v>
                </c:pt>
                <c:pt idx="759">
                  <c:v>0.78004628684554322</c:v>
                </c:pt>
                <c:pt idx="760">
                  <c:v>0.12192597172018803</c:v>
                </c:pt>
                <c:pt idx="761">
                  <c:v>-0.63373974891979834</c:v>
                </c:pt>
                <c:pt idx="762">
                  <c:v>-0.10005599205250741</c:v>
                </c:pt>
                <c:pt idx="763">
                  <c:v>0.42573497530005472</c:v>
                </c:pt>
                <c:pt idx="764">
                  <c:v>1.7107104565141478</c:v>
                </c:pt>
                <c:pt idx="765">
                  <c:v>-0.49349899014531973</c:v>
                </c:pt>
                <c:pt idx="766">
                  <c:v>0.58911020959251403</c:v>
                </c:pt>
                <c:pt idx="767">
                  <c:v>0.4244809397409075</c:v>
                </c:pt>
                <c:pt idx="768">
                  <c:v>-0.58193832757228436</c:v>
                </c:pt>
                <c:pt idx="769">
                  <c:v>-0.36368141401114923</c:v>
                </c:pt>
                <c:pt idx="770">
                  <c:v>-0.49796337645666683</c:v>
                </c:pt>
                <c:pt idx="771">
                  <c:v>-1.0938515420522932</c:v>
                </c:pt>
                <c:pt idx="772">
                  <c:v>-0.13698061186473834</c:v>
                </c:pt>
                <c:pt idx="773">
                  <c:v>-2.3859189601434485</c:v>
                </c:pt>
                <c:pt idx="774">
                  <c:v>-9.7706351357320184E-2</c:v>
                </c:pt>
                <c:pt idx="775">
                  <c:v>0.10014778741015073</c:v>
                </c:pt>
                <c:pt idx="776">
                  <c:v>-5.7389511505344284E-2</c:v>
                </c:pt>
                <c:pt idx="777">
                  <c:v>0.83923721062302503</c:v>
                </c:pt>
                <c:pt idx="778">
                  <c:v>0.29268077590797947</c:v>
                </c:pt>
                <c:pt idx="779">
                  <c:v>-0.63482277087732575</c:v>
                </c:pt>
                <c:pt idx="780">
                  <c:v>-0.80413848571457303</c:v>
                </c:pt>
                <c:pt idx="781">
                  <c:v>-2.4871195588366426</c:v>
                </c:pt>
                <c:pt idx="782">
                  <c:v>-1.4740665087904259</c:v>
                </c:pt>
                <c:pt idx="783">
                  <c:v>-1.7876680135815022</c:v>
                </c:pt>
                <c:pt idx="784">
                  <c:v>1.5119607011821916</c:v>
                </c:pt>
                <c:pt idx="785">
                  <c:v>-0.49203112949427369</c:v>
                </c:pt>
                <c:pt idx="786">
                  <c:v>0.96384440192600007</c:v>
                </c:pt>
                <c:pt idx="787">
                  <c:v>-1.132254127214656</c:v>
                </c:pt>
                <c:pt idx="788">
                  <c:v>0.81370541937119523</c:v>
                </c:pt>
                <c:pt idx="789">
                  <c:v>0.70200715604686725</c:v>
                </c:pt>
                <c:pt idx="790">
                  <c:v>2.3050577112558774</c:v>
                </c:pt>
                <c:pt idx="791">
                  <c:v>2.9228822893525543</c:v>
                </c:pt>
                <c:pt idx="792">
                  <c:v>-2.3289690623261321</c:v>
                </c:pt>
                <c:pt idx="793">
                  <c:v>1.1189304606514092</c:v>
                </c:pt>
                <c:pt idx="794">
                  <c:v>0.24682514096482072</c:v>
                </c:pt>
                <c:pt idx="795">
                  <c:v>-0.67504429655929954</c:v>
                </c:pt>
                <c:pt idx="796">
                  <c:v>-3.7266442451181421</c:v>
                </c:pt>
                <c:pt idx="797">
                  <c:v>0.12175326179368051</c:v>
                </c:pt>
                <c:pt idx="798">
                  <c:v>1.0841444462882504</c:v>
                </c:pt>
                <c:pt idx="799">
                  <c:v>-0.48767095970515584</c:v>
                </c:pt>
                <c:pt idx="800">
                  <c:v>0.23533420122184551</c:v>
                </c:pt>
                <c:pt idx="801">
                  <c:v>1.8716341454289318</c:v>
                </c:pt>
                <c:pt idx="802">
                  <c:v>-0.98686642726048579</c:v>
                </c:pt>
                <c:pt idx="803">
                  <c:v>-0.18082172791733397</c:v>
                </c:pt>
                <c:pt idx="804">
                  <c:v>-1.0981604972608752</c:v>
                </c:pt>
                <c:pt idx="805">
                  <c:v>-1.2917171734776427</c:v>
                </c:pt>
                <c:pt idx="806">
                  <c:v>-0.85245660196717854</c:v>
                </c:pt>
                <c:pt idx="807">
                  <c:v>1.6152795484899345</c:v>
                </c:pt>
                <c:pt idx="808">
                  <c:v>9.1301046159686372E-2</c:v>
                </c:pt>
                <c:pt idx="809">
                  <c:v>6.8421121988065284E-2</c:v>
                </c:pt>
                <c:pt idx="810">
                  <c:v>0.15440891045484725</c:v>
                </c:pt>
                <c:pt idx="811">
                  <c:v>1.3902805392246878</c:v>
                </c:pt>
                <c:pt idx="812">
                  <c:v>-1.7996055986027917</c:v>
                </c:pt>
                <c:pt idx="813">
                  <c:v>0.23591497712716322</c:v>
                </c:pt>
                <c:pt idx="814">
                  <c:v>0.64402293566401692</c:v>
                </c:pt>
                <c:pt idx="815">
                  <c:v>-1.5756948353557201</c:v>
                </c:pt>
                <c:pt idx="816">
                  <c:v>-1.1484696654389825</c:v>
                </c:pt>
                <c:pt idx="817">
                  <c:v>2.9894049753399621</c:v>
                </c:pt>
                <c:pt idx="818">
                  <c:v>0.34463994209619492</c:v>
                </c:pt>
                <c:pt idx="819">
                  <c:v>0.66212607778021315</c:v>
                </c:pt>
                <c:pt idx="820">
                  <c:v>2.0652259506257353</c:v>
                </c:pt>
                <c:pt idx="821">
                  <c:v>0.17515482565417226</c:v>
                </c:pt>
                <c:pt idx="822">
                  <c:v>-0.99048801026335054</c:v>
                </c:pt>
                <c:pt idx="823">
                  <c:v>1.0718791965686052</c:v>
                </c:pt>
                <c:pt idx="824">
                  <c:v>0.69459009395458604</c:v>
                </c:pt>
                <c:pt idx="825">
                  <c:v>-7.2356282365695817E-3</c:v>
                </c:pt>
                <c:pt idx="826">
                  <c:v>0.33710602595840988</c:v>
                </c:pt>
                <c:pt idx="827">
                  <c:v>-1.4430544346062504</c:v>
                </c:pt>
                <c:pt idx="828">
                  <c:v>-0.11102639542214568</c:v>
                </c:pt>
                <c:pt idx="829">
                  <c:v>-1.0652629484232519</c:v>
                </c:pt>
                <c:pt idx="830">
                  <c:v>0.46284411196508229</c:v>
                </c:pt>
                <c:pt idx="831">
                  <c:v>-0.54801405582821339</c:v>
                </c:pt>
                <c:pt idx="832">
                  <c:v>0.77005780746563512</c:v>
                </c:pt>
                <c:pt idx="833">
                  <c:v>1.2324785783198124</c:v>
                </c:pt>
                <c:pt idx="834">
                  <c:v>9.5575121451316122E-2</c:v>
                </c:pt>
                <c:pt idx="835">
                  <c:v>-1.4752099326396286</c:v>
                </c:pt>
                <c:pt idx="836">
                  <c:v>0.91011335706694851</c:v>
                </c:pt>
                <c:pt idx="837">
                  <c:v>1.4259823985693356</c:v>
                </c:pt>
                <c:pt idx="838">
                  <c:v>0.42827642593690357</c:v>
                </c:pt>
                <c:pt idx="839">
                  <c:v>1.0509225414476853</c:v>
                </c:pt>
                <c:pt idx="840">
                  <c:v>0.33844970602200664</c:v>
                </c:pt>
                <c:pt idx="841">
                  <c:v>0.17878571654021891</c:v>
                </c:pt>
                <c:pt idx="842">
                  <c:v>0.96717416207135287</c:v>
                </c:pt>
                <c:pt idx="843">
                  <c:v>1.2031472860322412</c:v>
                </c:pt>
                <c:pt idx="844">
                  <c:v>0.54473548809027017</c:v>
                </c:pt>
                <c:pt idx="845">
                  <c:v>-0.55048535728233694</c:v>
                </c:pt>
                <c:pt idx="846">
                  <c:v>0.58936338368309993</c:v>
                </c:pt>
                <c:pt idx="847">
                  <c:v>0.11540154730481636</c:v>
                </c:pt>
                <c:pt idx="848">
                  <c:v>0.63631042067573917</c:v>
                </c:pt>
                <c:pt idx="849">
                  <c:v>-1.0001052665992425</c:v>
                </c:pt>
                <c:pt idx="850">
                  <c:v>1.4393976717908266</c:v>
                </c:pt>
                <c:pt idx="851">
                  <c:v>0.94448519683008758</c:v>
                </c:pt>
                <c:pt idx="852">
                  <c:v>0.2313845535279799</c:v>
                </c:pt>
                <c:pt idx="853">
                  <c:v>0.34329439971944598</c:v>
                </c:pt>
                <c:pt idx="854">
                  <c:v>0.62006243978024278</c:v>
                </c:pt>
                <c:pt idx="855">
                  <c:v>-2.405062346887112</c:v>
                </c:pt>
                <c:pt idx="856">
                  <c:v>0.19237739049146044</c:v>
                </c:pt>
                <c:pt idx="857">
                  <c:v>0.3757642413086128</c:v>
                </c:pt>
                <c:pt idx="858">
                  <c:v>1.6974923487088642</c:v>
                </c:pt>
                <c:pt idx="859">
                  <c:v>4.2070302308858373E-2</c:v>
                </c:pt>
                <c:pt idx="860">
                  <c:v>1.4090467777730238</c:v>
                </c:pt>
                <c:pt idx="861">
                  <c:v>3.1138696310088041</c:v>
                </c:pt>
                <c:pt idx="862">
                  <c:v>0.75882493875513057</c:v>
                </c:pt>
                <c:pt idx="863">
                  <c:v>-0.39661092118262198</c:v>
                </c:pt>
                <c:pt idx="864">
                  <c:v>1.9178855965361612</c:v>
                </c:pt>
                <c:pt idx="865">
                  <c:v>0.95300565873057774</c:v>
                </c:pt>
                <c:pt idx="866">
                  <c:v>0.31498021623728578</c:v>
                </c:pt>
                <c:pt idx="867">
                  <c:v>-0.53646879143358528</c:v>
                </c:pt>
                <c:pt idx="868">
                  <c:v>-2.954504661315684</c:v>
                </c:pt>
                <c:pt idx="869">
                  <c:v>0.8685133628228866</c:v>
                </c:pt>
                <c:pt idx="870">
                  <c:v>8.3819666904676488E-2</c:v>
                </c:pt>
                <c:pt idx="871">
                  <c:v>-0.58400460086144279</c:v>
                </c:pt>
                <c:pt idx="872">
                  <c:v>-2.0949639430354861</c:v>
                </c:pt>
                <c:pt idx="873">
                  <c:v>0.37687475151640021</c:v>
                </c:pt>
                <c:pt idx="874">
                  <c:v>-0.52866967454132063</c:v>
                </c:pt>
                <c:pt idx="875">
                  <c:v>1.3993723733090884</c:v>
                </c:pt>
                <c:pt idx="876">
                  <c:v>0.4251197743249312</c:v>
                </c:pt>
                <c:pt idx="877">
                  <c:v>1.0578932056943724E-3</c:v>
                </c:pt>
                <c:pt idx="878">
                  <c:v>1.5129135743441475</c:v>
                </c:pt>
                <c:pt idx="879">
                  <c:v>-0.1574663884426116</c:v>
                </c:pt>
                <c:pt idx="880">
                  <c:v>-1.4581149694105262</c:v>
                </c:pt>
                <c:pt idx="881">
                  <c:v>-0.52131284749756501</c:v>
                </c:pt>
                <c:pt idx="882">
                  <c:v>0.31990504535619313</c:v>
                </c:pt>
                <c:pt idx="883">
                  <c:v>-0.84073955607001993</c:v>
                </c:pt>
                <c:pt idx="884">
                  <c:v>-0.97313119084378086</c:v>
                </c:pt>
                <c:pt idx="885">
                  <c:v>-0.31384627826278988</c:v>
                </c:pt>
                <c:pt idx="886">
                  <c:v>-0.7245147222838898</c:v>
                </c:pt>
                <c:pt idx="887">
                  <c:v>0.17017752746132253</c:v>
                </c:pt>
                <c:pt idx="888">
                  <c:v>1.197203883278122</c:v>
                </c:pt>
                <c:pt idx="889">
                  <c:v>0.65160097652315818</c:v>
                </c:pt>
                <c:pt idx="890">
                  <c:v>1.8204971723792767</c:v>
                </c:pt>
                <c:pt idx="891">
                  <c:v>1.4788818313987364</c:v>
                </c:pt>
                <c:pt idx="892">
                  <c:v>-0.12016244091087495</c:v>
                </c:pt>
                <c:pt idx="893">
                  <c:v>1.1562490339943288</c:v>
                </c:pt>
                <c:pt idx="894">
                  <c:v>1.4888612493750559</c:v>
                </c:pt>
                <c:pt idx="895">
                  <c:v>1.0483497294858204</c:v>
                </c:pt>
                <c:pt idx="896">
                  <c:v>0.84549855633568538</c:v>
                </c:pt>
                <c:pt idx="897">
                  <c:v>-0.53431981644528326</c:v>
                </c:pt>
                <c:pt idx="898">
                  <c:v>-0.63936281736682166</c:v>
                </c:pt>
                <c:pt idx="899">
                  <c:v>0.39409115089196772</c:v>
                </c:pt>
                <c:pt idx="900">
                  <c:v>-0.10687123035157081</c:v>
                </c:pt>
                <c:pt idx="901">
                  <c:v>-0.7180927265861301</c:v>
                </c:pt>
                <c:pt idx="902">
                  <c:v>0.85191342684503035</c:v>
                </c:pt>
                <c:pt idx="903">
                  <c:v>2.4643685344567676</c:v>
                </c:pt>
                <c:pt idx="904">
                  <c:v>0.18483214725407382</c:v>
                </c:pt>
                <c:pt idx="905">
                  <c:v>0.42382191178719281</c:v>
                </c:pt>
                <c:pt idx="906">
                  <c:v>-0.29561303033059777</c:v>
                </c:pt>
                <c:pt idx="907">
                  <c:v>-0.39096741170745958</c:v>
                </c:pt>
                <c:pt idx="908">
                  <c:v>0.16843954034787206</c:v>
                </c:pt>
                <c:pt idx="909">
                  <c:v>1.7139280977981608</c:v>
                </c:pt>
                <c:pt idx="910">
                  <c:v>-0.16557483600278225</c:v>
                </c:pt>
                <c:pt idx="911">
                  <c:v>-1.9392167283117632</c:v>
                </c:pt>
                <c:pt idx="912">
                  <c:v>1.8107793334619962</c:v>
                </c:pt>
                <c:pt idx="913">
                  <c:v>1.8463875778227063</c:v>
                </c:pt>
                <c:pt idx="914">
                  <c:v>0.98378037368810256</c:v>
                </c:pt>
                <c:pt idx="915">
                  <c:v>0.29418631280858587</c:v>
                </c:pt>
                <c:pt idx="916">
                  <c:v>-0.5312815419569229</c:v>
                </c:pt>
                <c:pt idx="917">
                  <c:v>-2.5393773273700737</c:v>
                </c:pt>
                <c:pt idx="918">
                  <c:v>4.4085372995811313E-2</c:v>
                </c:pt>
                <c:pt idx="919">
                  <c:v>-2.5493241537807432</c:v>
                </c:pt>
                <c:pt idx="920">
                  <c:v>0.36007789892464037</c:v>
                </c:pt>
                <c:pt idx="921">
                  <c:v>-1.007942072761784</c:v>
                </c:pt>
                <c:pt idx="922">
                  <c:v>0.78635814791341607</c:v>
                </c:pt>
                <c:pt idx="923">
                  <c:v>1.0875083994456654</c:v>
                </c:pt>
                <c:pt idx="924">
                  <c:v>2.6161190707279998</c:v>
                </c:pt>
                <c:pt idx="925">
                  <c:v>0.90580158888729845</c:v>
                </c:pt>
                <c:pt idx="926">
                  <c:v>0.18541935358670775</c:v>
                </c:pt>
                <c:pt idx="927">
                  <c:v>0.57560156122999107</c:v>
                </c:pt>
                <c:pt idx="928">
                  <c:v>-1.9026191839630158</c:v>
                </c:pt>
                <c:pt idx="929">
                  <c:v>0.26416842597371443</c:v>
                </c:pt>
                <c:pt idx="930">
                  <c:v>1.5332801718582081</c:v>
                </c:pt>
                <c:pt idx="931">
                  <c:v>1.2428498072361875</c:v>
                </c:pt>
                <c:pt idx="932">
                  <c:v>-0.64679757321898701</c:v>
                </c:pt>
                <c:pt idx="933">
                  <c:v>0.97184285150939376</c:v>
                </c:pt>
                <c:pt idx="934">
                  <c:v>0.3422655072698918</c:v>
                </c:pt>
                <c:pt idx="935">
                  <c:v>0.99992651992501203</c:v>
                </c:pt>
                <c:pt idx="936">
                  <c:v>-1.1169337091049476</c:v>
                </c:pt>
                <c:pt idx="937">
                  <c:v>-1.8052597720467629</c:v>
                </c:pt>
                <c:pt idx="938">
                  <c:v>-5.427057915990436</c:v>
                </c:pt>
                <c:pt idx="939">
                  <c:v>0.77962412887957255</c:v>
                </c:pt>
                <c:pt idx="940">
                  <c:v>0.76681604391068148</c:v>
                </c:pt>
                <c:pt idx="941">
                  <c:v>1.1838102503154095</c:v>
                </c:pt>
                <c:pt idx="942">
                  <c:v>1.137802906097559</c:v>
                </c:pt>
                <c:pt idx="943">
                  <c:v>-0.31170234475368414</c:v>
                </c:pt>
                <c:pt idx="944">
                  <c:v>-1.0003850338164013</c:v>
                </c:pt>
                <c:pt idx="945">
                  <c:v>2.5221719561780707</c:v>
                </c:pt>
                <c:pt idx="946">
                  <c:v>-0.62813099103235859</c:v>
                </c:pt>
                <c:pt idx="947">
                  <c:v>-2.6434684552356917</c:v>
                </c:pt>
                <c:pt idx="948">
                  <c:v>0.92084160237995494</c:v>
                </c:pt>
                <c:pt idx="949">
                  <c:v>-1.1335109721233856</c:v>
                </c:pt>
                <c:pt idx="950">
                  <c:v>-2.5541894618162035</c:v>
                </c:pt>
                <c:pt idx="951">
                  <c:v>-0.11423066894956892</c:v>
                </c:pt>
                <c:pt idx="952">
                  <c:v>1.2189851927960393</c:v>
                </c:pt>
                <c:pt idx="953">
                  <c:v>-1.1583770227481118</c:v>
                </c:pt>
                <c:pt idx="954">
                  <c:v>-3.5259836107283409</c:v>
                </c:pt>
                <c:pt idx="955">
                  <c:v>0.15935602987774042</c:v>
                </c:pt>
                <c:pt idx="956">
                  <c:v>-2.1021935439076103</c:v>
                </c:pt>
                <c:pt idx="957">
                  <c:v>1.9222569358487893</c:v>
                </c:pt>
                <c:pt idx="958">
                  <c:v>0.28363857177480456</c:v>
                </c:pt>
                <c:pt idx="959">
                  <c:v>1.3920818314827141</c:v>
                </c:pt>
                <c:pt idx="960">
                  <c:v>1.3979213942590174</c:v>
                </c:pt>
                <c:pt idx="961">
                  <c:v>0.40734470930031341</c:v>
                </c:pt>
                <c:pt idx="962">
                  <c:v>-0.63414408915260134</c:v>
                </c:pt>
                <c:pt idx="963">
                  <c:v>2.0562332567087456</c:v>
                </c:pt>
                <c:pt idx="964">
                  <c:v>0.29158248073288207</c:v>
                </c:pt>
                <c:pt idx="965">
                  <c:v>-0.72858816984549657</c:v>
                </c:pt>
                <c:pt idx="966">
                  <c:v>0.72174865896556484</c:v>
                </c:pt>
                <c:pt idx="967">
                  <c:v>-0.39258928951097616</c:v>
                </c:pt>
                <c:pt idx="968">
                  <c:v>-2.3965012491199538</c:v>
                </c:pt>
                <c:pt idx="969">
                  <c:v>0.21177623877490448</c:v>
                </c:pt>
                <c:pt idx="970">
                  <c:v>-1.6997633660962981</c:v>
                </c:pt>
                <c:pt idx="971">
                  <c:v>1.0499662780652765</c:v>
                </c:pt>
                <c:pt idx="972">
                  <c:v>0.78105371354145414</c:v>
                </c:pt>
                <c:pt idx="973">
                  <c:v>2.3991455652746558</c:v>
                </c:pt>
                <c:pt idx="974">
                  <c:v>-1.7882188927393663</c:v>
                </c:pt>
                <c:pt idx="975">
                  <c:v>-1.4909263171734259</c:v>
                </c:pt>
                <c:pt idx="976">
                  <c:v>0.56610006533671031</c:v>
                </c:pt>
                <c:pt idx="977">
                  <c:v>1.3012986870693097</c:v>
                </c:pt>
                <c:pt idx="978">
                  <c:v>0.65715919818221691</c:v>
                </c:pt>
                <c:pt idx="979">
                  <c:v>-0.325569293403974</c:v>
                </c:pt>
                <c:pt idx="980">
                  <c:v>9.5807680831820591E-2</c:v>
                </c:pt>
                <c:pt idx="981">
                  <c:v>0.54543799691808814</c:v>
                </c:pt>
                <c:pt idx="982">
                  <c:v>0.76001363527403742</c:v>
                </c:pt>
                <c:pt idx="983">
                  <c:v>1.6860872978007411</c:v>
                </c:pt>
                <c:pt idx="984">
                  <c:v>1.4553113203392178</c:v>
                </c:pt>
                <c:pt idx="985">
                  <c:v>-0.33010353978143109</c:v>
                </c:pt>
                <c:pt idx="986">
                  <c:v>-0.37112837969958656</c:v>
                </c:pt>
                <c:pt idx="987">
                  <c:v>0.50557136110351941</c:v>
                </c:pt>
                <c:pt idx="988">
                  <c:v>0.83479073374347412</c:v>
                </c:pt>
                <c:pt idx="989">
                  <c:v>-0.69485916391034508</c:v>
                </c:pt>
                <c:pt idx="990">
                  <c:v>-4.2526047844804307E-2</c:v>
                </c:pt>
                <c:pt idx="991">
                  <c:v>-1.2727755859440253</c:v>
                </c:pt>
                <c:pt idx="992">
                  <c:v>1.3691420125388103</c:v>
                </c:pt>
                <c:pt idx="993">
                  <c:v>1.2387894559243484</c:v>
                </c:pt>
                <c:pt idx="994">
                  <c:v>0.35100659376934473</c:v>
                </c:pt>
                <c:pt idx="995">
                  <c:v>-0.52090003119513573</c:v>
                </c:pt>
                <c:pt idx="996">
                  <c:v>0.38232049553386094</c:v>
                </c:pt>
                <c:pt idx="997">
                  <c:v>0.23054979580543525</c:v>
                </c:pt>
                <c:pt idx="998">
                  <c:v>-0.75310965613347025</c:v>
                </c:pt>
                <c:pt idx="999">
                  <c:v>-0.51495979590602758</c:v>
                </c:pt>
                <c:pt idx="1000">
                  <c:v>-0.49116058597666334</c:v>
                </c:pt>
                <c:pt idx="1001">
                  <c:v>-0.76081342948506225</c:v>
                </c:pt>
                <c:pt idx="1002">
                  <c:v>-0.24980467215077939</c:v>
                </c:pt>
                <c:pt idx="1003">
                  <c:v>0.18598268569225693</c:v>
                </c:pt>
                <c:pt idx="1004">
                  <c:v>-0.59061497983805267</c:v>
                </c:pt>
                <c:pt idx="1005">
                  <c:v>-2.0011413755842082</c:v>
                </c:pt>
                <c:pt idx="1006">
                  <c:v>0.28026130478327638</c:v>
                </c:pt>
                <c:pt idx="1007">
                  <c:v>0.32614386041933202</c:v>
                </c:pt>
                <c:pt idx="1008">
                  <c:v>-0.39540370954814436</c:v>
                </c:pt>
                <c:pt idx="1009">
                  <c:v>4.6828812282007144E-2</c:v>
                </c:pt>
                <c:pt idx="1010">
                  <c:v>0.55054220450303171</c:v>
                </c:pt>
                <c:pt idx="1011">
                  <c:v>0.97687003263305794</c:v>
                </c:pt>
                <c:pt idx="1012">
                  <c:v>0.38254163282190601</c:v>
                </c:pt>
                <c:pt idx="1013">
                  <c:v>0.91350063478227617</c:v>
                </c:pt>
                <c:pt idx="1014">
                  <c:v>-0.1546790718298571</c:v>
                </c:pt>
                <c:pt idx="1015">
                  <c:v>0.61822974768856509</c:v>
                </c:pt>
                <c:pt idx="1016">
                  <c:v>-7.081250561449276E-2</c:v>
                </c:pt>
                <c:pt idx="1017">
                  <c:v>0.8708054914546296</c:v>
                </c:pt>
                <c:pt idx="1018">
                  <c:v>-1.8083538745413532</c:v>
                </c:pt>
                <c:pt idx="1019">
                  <c:v>-0.23672264882121197</c:v>
                </c:pt>
                <c:pt idx="1020">
                  <c:v>1.2941507889480044</c:v>
                </c:pt>
                <c:pt idx="1021">
                  <c:v>2.0948257274334905</c:v>
                </c:pt>
                <c:pt idx="1022">
                  <c:v>2.2950045430057351</c:v>
                </c:pt>
                <c:pt idx="1023">
                  <c:v>0.82271689354213684</c:v>
                </c:pt>
                <c:pt idx="1024">
                  <c:v>-6.6285675764077706E-2</c:v>
                </c:pt>
                <c:pt idx="1025">
                  <c:v>0.41668962414285365</c:v>
                </c:pt>
                <c:pt idx="1026">
                  <c:v>0.91843180939964286</c:v>
                </c:pt>
                <c:pt idx="1027">
                  <c:v>9.0144236873473241E-2</c:v>
                </c:pt>
                <c:pt idx="1028">
                  <c:v>0.20385028039838876</c:v>
                </c:pt>
                <c:pt idx="1029">
                  <c:v>-0.52502838548895514</c:v>
                </c:pt>
                <c:pt idx="1030">
                  <c:v>-0.71684894786127396</c:v>
                </c:pt>
                <c:pt idx="1031">
                  <c:v>-1.1644376109526178</c:v>
                </c:pt>
                <c:pt idx="1032">
                  <c:v>1.5724087459192244</c:v>
                </c:pt>
                <c:pt idx="1033">
                  <c:v>-0.35264609897725357</c:v>
                </c:pt>
                <c:pt idx="1034">
                  <c:v>1.8341677503155147</c:v>
                </c:pt>
                <c:pt idx="1035">
                  <c:v>0.34973936375945203</c:v>
                </c:pt>
                <c:pt idx="1036">
                  <c:v>-0.66731134747444332</c:v>
                </c:pt>
                <c:pt idx="1037">
                  <c:v>-0.58072326015350129</c:v>
                </c:pt>
                <c:pt idx="1038">
                  <c:v>9.2754141938492032E-2</c:v>
                </c:pt>
                <c:pt idx="1039">
                  <c:v>1.1762259812439066</c:v>
                </c:pt>
                <c:pt idx="1040">
                  <c:v>1.2186017794994319</c:v>
                </c:pt>
                <c:pt idx="1041">
                  <c:v>1.3970916186802378</c:v>
                </c:pt>
                <c:pt idx="1042">
                  <c:v>0.24198798472988051</c:v>
                </c:pt>
                <c:pt idx="1043">
                  <c:v>-0.3108705172281796</c:v>
                </c:pt>
                <c:pt idx="1044">
                  <c:v>0.31595871261597575</c:v>
                </c:pt>
                <c:pt idx="1045">
                  <c:v>-0.35850249080476537</c:v>
                </c:pt>
                <c:pt idx="1046">
                  <c:v>0.77907829173337673</c:v>
                </c:pt>
                <c:pt idx="1047">
                  <c:v>1.2620581704807792</c:v>
                </c:pt>
                <c:pt idx="1048">
                  <c:v>0.84694197413830818</c:v>
                </c:pt>
                <c:pt idx="1049">
                  <c:v>-0.38355643998813488</c:v>
                </c:pt>
                <c:pt idx="1050">
                  <c:v>0.42075682234106232</c:v>
                </c:pt>
                <c:pt idx="1051">
                  <c:v>-1.5853711200193563</c:v>
                </c:pt>
                <c:pt idx="1052">
                  <c:v>1.310588827824986</c:v>
                </c:pt>
                <c:pt idx="1053">
                  <c:v>0.82784594411527845</c:v>
                </c:pt>
                <c:pt idx="1054">
                  <c:v>0.1043348338823379</c:v>
                </c:pt>
                <c:pt idx="1055">
                  <c:v>-1.9233434624037835</c:v>
                </c:pt>
                <c:pt idx="1056">
                  <c:v>0.12631492571871761</c:v>
                </c:pt>
                <c:pt idx="1057">
                  <c:v>-1.1104920457870446</c:v>
                </c:pt>
                <c:pt idx="1058">
                  <c:v>1.7928383228429212</c:v>
                </c:pt>
                <c:pt idx="1059">
                  <c:v>-6.4785131587009145E-2</c:v>
                </c:pt>
                <c:pt idx="1060">
                  <c:v>0.18344897420390585</c:v>
                </c:pt>
                <c:pt idx="1061">
                  <c:v>0.31630136248061447</c:v>
                </c:pt>
                <c:pt idx="1062">
                  <c:v>0.11071727741984716</c:v>
                </c:pt>
                <c:pt idx="1063">
                  <c:v>-0.49836603003638907</c:v>
                </c:pt>
                <c:pt idx="1064">
                  <c:v>0.1641886713827253</c:v>
                </c:pt>
                <c:pt idx="1065">
                  <c:v>-1.7224010665309288</c:v>
                </c:pt>
                <c:pt idx="1066">
                  <c:v>-1.7920574835826268</c:v>
                </c:pt>
                <c:pt idx="1067">
                  <c:v>-1.239151828214299</c:v>
                </c:pt>
                <c:pt idx="1068">
                  <c:v>-5.8457997066903005</c:v>
                </c:pt>
                <c:pt idx="1069">
                  <c:v>0.30812697124949961</c:v>
                </c:pt>
                <c:pt idx="1070">
                  <c:v>3.0230232525972496</c:v>
                </c:pt>
                <c:pt idx="1071">
                  <c:v>-2.378574340092376</c:v>
                </c:pt>
                <c:pt idx="1072">
                  <c:v>-0.40412592030281164</c:v>
                </c:pt>
                <c:pt idx="1073">
                  <c:v>-3.51878486822305</c:v>
                </c:pt>
                <c:pt idx="1074">
                  <c:v>2.1071399995441</c:v>
                </c:pt>
                <c:pt idx="1075">
                  <c:v>2.7448948115044778</c:v>
                </c:pt>
                <c:pt idx="1076">
                  <c:v>-0.11487755950039281</c:v>
                </c:pt>
                <c:pt idx="1077">
                  <c:v>1.8223902399774055</c:v>
                </c:pt>
                <c:pt idx="1078">
                  <c:v>0.50352484382421991</c:v>
                </c:pt>
                <c:pt idx="1079">
                  <c:v>-1.3558775298459478</c:v>
                </c:pt>
                <c:pt idx="1080">
                  <c:v>1.0326009090333634</c:v>
                </c:pt>
                <c:pt idx="1081">
                  <c:v>-5.3241522545409349E-2</c:v>
                </c:pt>
                <c:pt idx="1082">
                  <c:v>1.3874053539474605</c:v>
                </c:pt>
                <c:pt idx="1083">
                  <c:v>-0.21381760047658868</c:v>
                </c:pt>
                <c:pt idx="1084">
                  <c:v>0.37912496543340624</c:v>
                </c:pt>
                <c:pt idx="1085">
                  <c:v>-0.64880068370130861</c:v>
                </c:pt>
                <c:pt idx="1086">
                  <c:v>-1.5343121284125734</c:v>
                </c:pt>
                <c:pt idx="1087">
                  <c:v>0.4820617658593081</c:v>
                </c:pt>
                <c:pt idx="1088">
                  <c:v>2.3456694269185898</c:v>
                </c:pt>
                <c:pt idx="1089">
                  <c:v>0.5412229232339878</c:v>
                </c:pt>
                <c:pt idx="1090">
                  <c:v>-0.44575503658507881</c:v>
                </c:pt>
                <c:pt idx="1091">
                  <c:v>0.80265504387192887</c:v>
                </c:pt>
                <c:pt idx="1092">
                  <c:v>-0.15156998371863789</c:v>
                </c:pt>
                <c:pt idx="1093">
                  <c:v>-0.15180006709973454</c:v>
                </c:pt>
                <c:pt idx="1094">
                  <c:v>-0.62688530028836342</c:v>
                </c:pt>
                <c:pt idx="1095">
                  <c:v>1.3621732455901485</c:v>
                </c:pt>
                <c:pt idx="1096">
                  <c:v>-2.656531870439207E-2</c:v>
                </c:pt>
                <c:pt idx="1097">
                  <c:v>-1.4590228861880694</c:v>
                </c:pt>
                <c:pt idx="1098">
                  <c:v>1.327806716625455</c:v>
                </c:pt>
                <c:pt idx="1099">
                  <c:v>-0.25262520094670032</c:v>
                </c:pt>
                <c:pt idx="1100">
                  <c:v>-0.5305235284107942</c:v>
                </c:pt>
                <c:pt idx="1101">
                  <c:v>1.1010295647642176</c:v>
                </c:pt>
                <c:pt idx="1102">
                  <c:v>0.29725826962600344</c:v>
                </c:pt>
                <c:pt idx="1103">
                  <c:v>1.2005027521365226</c:v>
                </c:pt>
                <c:pt idx="1104">
                  <c:v>3.4546534947003625E-2</c:v>
                </c:pt>
                <c:pt idx="1105">
                  <c:v>0.21795759719325222</c:v>
                </c:pt>
                <c:pt idx="1106">
                  <c:v>-9.9242234871749671E-2</c:v>
                </c:pt>
                <c:pt idx="1107">
                  <c:v>-1.2591350829677015</c:v>
                </c:pt>
                <c:pt idx="1108">
                  <c:v>-1.4609200295277316</c:v>
                </c:pt>
                <c:pt idx="1109">
                  <c:v>-0.65408470815825759</c:v>
                </c:pt>
                <c:pt idx="1110">
                  <c:v>-0.79603019005994591</c:v>
                </c:pt>
                <c:pt idx="1111">
                  <c:v>-0.42903427745884376</c:v>
                </c:pt>
                <c:pt idx="1112">
                  <c:v>1.044743761489956</c:v>
                </c:pt>
                <c:pt idx="1113">
                  <c:v>1.2787144692079442</c:v>
                </c:pt>
                <c:pt idx="1114">
                  <c:v>0.41148609485815879</c:v>
                </c:pt>
                <c:pt idx="1115">
                  <c:v>-1.2925338272826568</c:v>
                </c:pt>
                <c:pt idx="1116">
                  <c:v>-3.2137444307513079E-2</c:v>
                </c:pt>
                <c:pt idx="1117">
                  <c:v>3.4748162694559111E-3</c:v>
                </c:pt>
                <c:pt idx="1118">
                  <c:v>-1.0154232942124779</c:v>
                </c:pt>
                <c:pt idx="1119">
                  <c:v>1.2410277492717687</c:v>
                </c:pt>
                <c:pt idx="1120">
                  <c:v>-0.82243389159108027</c:v>
                </c:pt>
                <c:pt idx="1121">
                  <c:v>-0.79137103653603025</c:v>
                </c:pt>
                <c:pt idx="1122">
                  <c:v>-0.73910035776619676</c:v>
                </c:pt>
                <c:pt idx="1123">
                  <c:v>-1.1189951322803511</c:v>
                </c:pt>
                <c:pt idx="1124">
                  <c:v>1.3591827890191119</c:v>
                </c:pt>
                <c:pt idx="1125">
                  <c:v>-0.68040162650779756</c:v>
                </c:pt>
                <c:pt idx="1126">
                  <c:v>1.5319057092244155</c:v>
                </c:pt>
                <c:pt idx="1127">
                  <c:v>-0.32176700552862619</c:v>
                </c:pt>
                <c:pt idx="1128">
                  <c:v>-0.76105146199063245</c:v>
                </c:pt>
                <c:pt idx="1129">
                  <c:v>-1.0946718940311642</c:v>
                </c:pt>
                <c:pt idx="1130">
                  <c:v>0.18730876909999392</c:v>
                </c:pt>
                <c:pt idx="1131">
                  <c:v>-0.87501738618910274</c:v>
                </c:pt>
                <c:pt idx="1132">
                  <c:v>-0.5025613989526091</c:v>
                </c:pt>
                <c:pt idx="1133">
                  <c:v>0.31269994074210428</c:v>
                </c:pt>
                <c:pt idx="1134">
                  <c:v>1.4455831595096804</c:v>
                </c:pt>
                <c:pt idx="1135">
                  <c:v>-0.34758091222807108</c:v>
                </c:pt>
                <c:pt idx="1136">
                  <c:v>-1.8437490169313797</c:v>
                </c:pt>
                <c:pt idx="1137">
                  <c:v>-1.1157831956416442</c:v>
                </c:pt>
                <c:pt idx="1138">
                  <c:v>0.486533929484328</c:v>
                </c:pt>
                <c:pt idx="1139">
                  <c:v>0.45312942266888084</c:v>
                </c:pt>
                <c:pt idx="1140">
                  <c:v>1.1442395861297976</c:v>
                </c:pt>
                <c:pt idx="1141">
                  <c:v>0.21286967069842727</c:v>
                </c:pt>
                <c:pt idx="1142">
                  <c:v>0.39566973672994471</c:v>
                </c:pt>
                <c:pt idx="1143">
                  <c:v>0.21157957364905566</c:v>
                </c:pt>
                <c:pt idx="1144">
                  <c:v>1.0973069595367904</c:v>
                </c:pt>
                <c:pt idx="1145">
                  <c:v>0.10093051702769701</c:v>
                </c:pt>
                <c:pt idx="1146">
                  <c:v>0.68082667384672235</c:v>
                </c:pt>
                <c:pt idx="1147">
                  <c:v>2.1091484391391763E-2</c:v>
                </c:pt>
                <c:pt idx="1148">
                  <c:v>-0.74705869210547804</c:v>
                </c:pt>
                <c:pt idx="1149">
                  <c:v>0.53594339756514553</c:v>
                </c:pt>
                <c:pt idx="1150">
                  <c:v>0.17332322954519844</c:v>
                </c:pt>
                <c:pt idx="1151">
                  <c:v>-1.144011345202673</c:v>
                </c:pt>
                <c:pt idx="1152">
                  <c:v>1.6219503685716798</c:v>
                </c:pt>
                <c:pt idx="1153">
                  <c:v>0.14512141164059436</c:v>
                </c:pt>
                <c:pt idx="1154">
                  <c:v>-4.9807107717347573E-2</c:v>
                </c:pt>
                <c:pt idx="1155">
                  <c:v>-0.96696329237183443</c:v>
                </c:pt>
                <c:pt idx="1156">
                  <c:v>-0.59836955139407499</c:v>
                </c:pt>
                <c:pt idx="1157">
                  <c:v>1.1019006070085622</c:v>
                </c:pt>
                <c:pt idx="1158">
                  <c:v>0.25081792025977795</c:v>
                </c:pt>
                <c:pt idx="1159">
                  <c:v>-1.1691093590941222</c:v>
                </c:pt>
                <c:pt idx="1160">
                  <c:v>-0.57055663924446809</c:v>
                </c:pt>
                <c:pt idx="1161">
                  <c:v>-0.30885160409821677</c:v>
                </c:pt>
                <c:pt idx="1162">
                  <c:v>-0.22644187302857136</c:v>
                </c:pt>
                <c:pt idx="1163">
                  <c:v>-0.17398327333912397</c:v>
                </c:pt>
                <c:pt idx="1164">
                  <c:v>-1.056654465781758</c:v>
                </c:pt>
                <c:pt idx="1165">
                  <c:v>-0.64888902196327614</c:v>
                </c:pt>
                <c:pt idx="1166">
                  <c:v>-0.44564291522735744</c:v>
                </c:pt>
                <c:pt idx="1167">
                  <c:v>-0.12388789272844757</c:v>
                </c:pt>
                <c:pt idx="1168">
                  <c:v>1.1948315005892205</c:v>
                </c:pt>
                <c:pt idx="1169">
                  <c:v>1.3679586122441647</c:v>
                </c:pt>
                <c:pt idx="1170">
                  <c:v>1.9639579463218255</c:v>
                </c:pt>
                <c:pt idx="1171">
                  <c:v>5.8783017787805737E-2</c:v>
                </c:pt>
                <c:pt idx="1172">
                  <c:v>0.6617706563674679</c:v>
                </c:pt>
                <c:pt idx="1173">
                  <c:v>-0.51102302488200468</c:v>
                </c:pt>
                <c:pt idx="1174">
                  <c:v>-0.1560103739017473</c:v>
                </c:pt>
                <c:pt idx="1175">
                  <c:v>-1.1699135580278064</c:v>
                </c:pt>
                <c:pt idx="1176">
                  <c:v>-0.29685480368936712</c:v>
                </c:pt>
                <c:pt idx="1177">
                  <c:v>-1.2377570587776188</c:v>
                </c:pt>
                <c:pt idx="1178">
                  <c:v>-0.38374245183096778</c:v>
                </c:pt>
                <c:pt idx="1179">
                  <c:v>-0.38794519536684857</c:v>
                </c:pt>
                <c:pt idx="1180">
                  <c:v>0.68242969934359976</c:v>
                </c:pt>
                <c:pt idx="1181">
                  <c:v>-1.3357201028046435</c:v>
                </c:pt>
                <c:pt idx="1182">
                  <c:v>-0.81044935467772061</c:v>
                </c:pt>
                <c:pt idx="1183">
                  <c:v>0.52666773086112584</c:v>
                </c:pt>
                <c:pt idx="1184">
                  <c:v>-1.4515758393984561</c:v>
                </c:pt>
                <c:pt idx="1185">
                  <c:v>-0.17874436873395042</c:v>
                </c:pt>
                <c:pt idx="1186">
                  <c:v>0.10151386908477358</c:v>
                </c:pt>
                <c:pt idx="1187">
                  <c:v>1.474704948055892</c:v>
                </c:pt>
                <c:pt idx="1188">
                  <c:v>-0.44308058956590618</c:v>
                </c:pt>
                <c:pt idx="1189">
                  <c:v>-0.45523248802760896</c:v>
                </c:pt>
                <c:pt idx="1190">
                  <c:v>1.322087125724702</c:v>
                </c:pt>
                <c:pt idx="1191">
                  <c:v>0.63821190146763329</c:v>
                </c:pt>
                <c:pt idx="1192">
                  <c:v>0.92502082334545344</c:v>
                </c:pt>
                <c:pt idx="1193">
                  <c:v>-0.85063090791276452</c:v>
                </c:pt>
                <c:pt idx="1194">
                  <c:v>-0.21606515777311086</c:v>
                </c:pt>
                <c:pt idx="1195">
                  <c:v>3.7254608417011906E-2</c:v>
                </c:pt>
                <c:pt idx="1196">
                  <c:v>-0.87688244082204569</c:v>
                </c:pt>
                <c:pt idx="1197">
                  <c:v>1.1744207143568399</c:v>
                </c:pt>
                <c:pt idx="1198">
                  <c:v>1.7464046384201171</c:v>
                </c:pt>
                <c:pt idx="1199">
                  <c:v>-0.27631221230876885</c:v>
                </c:pt>
                <c:pt idx="1200">
                  <c:v>-0.51544199524433565</c:v>
                </c:pt>
                <c:pt idx="1201">
                  <c:v>-0.39193527514362259</c:v>
                </c:pt>
                <c:pt idx="1202">
                  <c:v>-4.3242854341830061E-2</c:v>
                </c:pt>
                <c:pt idx="1203">
                  <c:v>-1.8186121845483862</c:v>
                </c:pt>
                <c:pt idx="1204">
                  <c:v>0.10638786714459371</c:v>
                </c:pt>
                <c:pt idx="1205">
                  <c:v>0.32214105044082997</c:v>
                </c:pt>
                <c:pt idx="1206">
                  <c:v>-0.29647816890833339</c:v>
                </c:pt>
                <c:pt idx="1207">
                  <c:v>1.1290391073050656</c:v>
                </c:pt>
                <c:pt idx="1208">
                  <c:v>-0.43679890007020705</c:v>
                </c:pt>
                <c:pt idx="1209">
                  <c:v>-1.0456834298916484</c:v>
                </c:pt>
                <c:pt idx="1210">
                  <c:v>1.6436427193960239</c:v>
                </c:pt>
                <c:pt idx="1211">
                  <c:v>0.46482115902867327</c:v>
                </c:pt>
                <c:pt idx="1212">
                  <c:v>-0.61692070489209982</c:v>
                </c:pt>
                <c:pt idx="1213">
                  <c:v>-0.91200151551015241</c:v>
                </c:pt>
                <c:pt idx="1214">
                  <c:v>0.54801652627006503</c:v>
                </c:pt>
                <c:pt idx="1215">
                  <c:v>-1.1091667031747081</c:v>
                </c:pt>
                <c:pt idx="1216">
                  <c:v>-0.34724975598554059</c:v>
                </c:pt>
                <c:pt idx="1217">
                  <c:v>0.18897236948744317</c:v>
                </c:pt>
                <c:pt idx="1218">
                  <c:v>1.2547124187147332</c:v>
                </c:pt>
                <c:pt idx="1219">
                  <c:v>0.19715897667520521</c:v>
                </c:pt>
                <c:pt idx="1220">
                  <c:v>-5.9016067701940726E-2</c:v>
                </c:pt>
                <c:pt idx="1221">
                  <c:v>0.92930582641860671</c:v>
                </c:pt>
                <c:pt idx="1222">
                  <c:v>-0.14317168187078977</c:v>
                </c:pt>
                <c:pt idx="1223">
                  <c:v>0.59117013281153097</c:v>
                </c:pt>
                <c:pt idx="1224">
                  <c:v>0.54761371611725729</c:v>
                </c:pt>
                <c:pt idx="1225">
                  <c:v>1.0739737973441026</c:v>
                </c:pt>
                <c:pt idx="1226">
                  <c:v>1.7627357659584961E-3</c:v>
                </c:pt>
                <c:pt idx="1227">
                  <c:v>0.49059356354060579</c:v>
                </c:pt>
                <c:pt idx="1228">
                  <c:v>-6.8433061101947926E-2</c:v>
                </c:pt>
                <c:pt idx="1229">
                  <c:v>0.89295669008801482</c:v>
                </c:pt>
                <c:pt idx="1230">
                  <c:v>0.32566105351013608</c:v>
                </c:pt>
                <c:pt idx="1231">
                  <c:v>-0.87254661577791248</c:v>
                </c:pt>
                <c:pt idx="1232">
                  <c:v>0.40238692988284858</c:v>
                </c:pt>
                <c:pt idx="1233">
                  <c:v>-0.1926992875243691</c:v>
                </c:pt>
                <c:pt idx="1234">
                  <c:v>1.0021533595402485</c:v>
                </c:pt>
                <c:pt idx="1235">
                  <c:v>-0.81642313807672151</c:v>
                </c:pt>
                <c:pt idx="1236">
                  <c:v>-0.68621249809850704</c:v>
                </c:pt>
                <c:pt idx="1237">
                  <c:v>0.49437260808261146</c:v>
                </c:pt>
                <c:pt idx="1238">
                  <c:v>0.4015702328858608</c:v>
                </c:pt>
                <c:pt idx="1239">
                  <c:v>-0.44347516169324214</c:v>
                </c:pt>
                <c:pt idx="1240">
                  <c:v>-7.949299613630724E-2</c:v>
                </c:pt>
                <c:pt idx="1241">
                  <c:v>-0.95976009696946551</c:v>
                </c:pt>
                <c:pt idx="1242">
                  <c:v>-0.10505176309849186</c:v>
                </c:pt>
                <c:pt idx="1243">
                  <c:v>0.61637276008352004</c:v>
                </c:pt>
                <c:pt idx="1244">
                  <c:v>-0.10100079463564789</c:v>
                </c:pt>
                <c:pt idx="1245">
                  <c:v>0.60098651268710457</c:v>
                </c:pt>
                <c:pt idx="1246">
                  <c:v>-0.25799920731797532</c:v>
                </c:pt>
                <c:pt idx="1247">
                  <c:v>-0.10864613973070228</c:v>
                </c:pt>
                <c:pt idx="1248">
                  <c:v>0.47576658282786</c:v>
                </c:pt>
                <c:pt idx="1249">
                  <c:v>3.0532619979580816E-2</c:v>
                </c:pt>
                <c:pt idx="1250">
                  <c:v>0.47684191881532234</c:v>
                </c:pt>
                <c:pt idx="1251">
                  <c:v>-0.21377556501467457</c:v>
                </c:pt>
                <c:pt idx="1252">
                  <c:v>-0.3485811932178513</c:v>
                </c:pt>
                <c:pt idx="1253">
                  <c:v>0.77481006591552659</c:v>
                </c:pt>
                <c:pt idx="1254">
                  <c:v>8.6586089294183294E-2</c:v>
                </c:pt>
                <c:pt idx="1255">
                  <c:v>3.2883066382600093E-2</c:v>
                </c:pt>
                <c:pt idx="1256">
                  <c:v>0.4230526490899344</c:v>
                </c:pt>
                <c:pt idx="1257">
                  <c:v>0.67917369571355712</c:v>
                </c:pt>
                <c:pt idx="1258">
                  <c:v>-3.5946594019374237E-2</c:v>
                </c:pt>
                <c:pt idx="1259">
                  <c:v>-0.27859588639216271</c:v>
                </c:pt>
                <c:pt idx="1260">
                  <c:v>-0.25871678941557585</c:v>
                </c:pt>
                <c:pt idx="1261">
                  <c:v>0.39854036002540383</c:v>
                </c:pt>
                <c:pt idx="1262">
                  <c:v>1.4571574312970166E-2</c:v>
                </c:pt>
                <c:pt idx="1263">
                  <c:v>-0.36492787028500062</c:v>
                </c:pt>
                <c:pt idx="1264">
                  <c:v>-0.82403810796425547</c:v>
                </c:pt>
                <c:pt idx="1265">
                  <c:v>0.39731884043903232</c:v>
                </c:pt>
                <c:pt idx="1266">
                  <c:v>0.84220260637511724</c:v>
                </c:pt>
                <c:pt idx="1267">
                  <c:v>0.85980211859199474</c:v>
                </c:pt>
                <c:pt idx="1268">
                  <c:v>0.21125782574796048</c:v>
                </c:pt>
                <c:pt idx="1269">
                  <c:v>0.49120621591389202</c:v>
                </c:pt>
                <c:pt idx="1270">
                  <c:v>0.32081131239553479</c:v>
                </c:pt>
                <c:pt idx="1271">
                  <c:v>0.21749818578111055</c:v>
                </c:pt>
                <c:pt idx="1272">
                  <c:v>0.64550338269758745</c:v>
                </c:pt>
                <c:pt idx="1273">
                  <c:v>-0.37073881192939129</c:v>
                </c:pt>
                <c:pt idx="1274">
                  <c:v>0.43739270573460409</c:v>
                </c:pt>
                <c:pt idx="1275">
                  <c:v>-0.434046573444966</c:v>
                </c:pt>
                <c:pt idx="1276">
                  <c:v>0.38156034987341508</c:v>
                </c:pt>
                <c:pt idx="1277">
                  <c:v>-0.37988732571490946</c:v>
                </c:pt>
                <c:pt idx="1278">
                  <c:v>-0.22191990684139484</c:v>
                </c:pt>
                <c:pt idx="1279">
                  <c:v>0.45586745892121439</c:v>
                </c:pt>
                <c:pt idx="1280">
                  <c:v>-0.49947186701142554</c:v>
                </c:pt>
                <c:pt idx="1281">
                  <c:v>0.9167099603906923</c:v>
                </c:pt>
                <c:pt idx="1282">
                  <c:v>-6.1518511529554946E-2</c:v>
                </c:pt>
                <c:pt idx="1283">
                  <c:v>-0.7235975938269843</c:v>
                </c:pt>
                <c:pt idx="1284">
                  <c:v>-0.45418561971825283</c:v>
                </c:pt>
                <c:pt idx="1285">
                  <c:v>0.44748438585106803</c:v>
                </c:pt>
                <c:pt idx="1286">
                  <c:v>2.2614864763170445E-2</c:v>
                </c:pt>
                <c:pt idx="1287">
                  <c:v>-1.5546847239561952</c:v>
                </c:pt>
                <c:pt idx="1288">
                  <c:v>-0.55528924249441625</c:v>
                </c:pt>
                <c:pt idx="1289">
                  <c:v>1.1117416071509685</c:v>
                </c:pt>
                <c:pt idx="1290">
                  <c:v>0.36476052398868575</c:v>
                </c:pt>
                <c:pt idx="1291">
                  <c:v>-0.28274236547578568</c:v>
                </c:pt>
                <c:pt idx="1292">
                  <c:v>0.55964477235130183</c:v>
                </c:pt>
                <c:pt idx="1293">
                  <c:v>0.53981237695575313</c:v>
                </c:pt>
                <c:pt idx="1294">
                  <c:v>5.0145003683360202E-2</c:v>
                </c:pt>
                <c:pt idx="1295">
                  <c:v>0.37279089763649226</c:v>
                </c:pt>
                <c:pt idx="1296">
                  <c:v>-0.93501613696648378</c:v>
                </c:pt>
                <c:pt idx="1297">
                  <c:v>-0.91500596186417582</c:v>
                </c:pt>
                <c:pt idx="1298">
                  <c:v>-0.24536556053428535</c:v>
                </c:pt>
                <c:pt idx="1299">
                  <c:v>-0.67980183410562134</c:v>
                </c:pt>
                <c:pt idx="1300">
                  <c:v>-1.5308027390231755</c:v>
                </c:pt>
                <c:pt idx="1301">
                  <c:v>-3.6443931139311188</c:v>
                </c:pt>
                <c:pt idx="1302">
                  <c:v>1.5401431344709713</c:v>
                </c:pt>
                <c:pt idx="1303">
                  <c:v>0.42688175920101601</c:v>
                </c:pt>
                <c:pt idx="1304">
                  <c:v>-0.72821130281469693</c:v>
                </c:pt>
                <c:pt idx="1305">
                  <c:v>0.67163471517214268</c:v>
                </c:pt>
                <c:pt idx="1306">
                  <c:v>0.11312118428102025</c:v>
                </c:pt>
                <c:pt idx="1307">
                  <c:v>-7.5989188451681233E-2</c:v>
                </c:pt>
                <c:pt idx="1308">
                  <c:v>-8.931690849828354E-2</c:v>
                </c:pt>
                <c:pt idx="1309">
                  <c:v>-3.2740031174258499E-2</c:v>
                </c:pt>
                <c:pt idx="1310">
                  <c:v>0.16536018234806929</c:v>
                </c:pt>
                <c:pt idx="1311">
                  <c:v>1.6613307935962249</c:v>
                </c:pt>
                <c:pt idx="1312">
                  <c:v>0.14935484966670984</c:v>
                </c:pt>
                <c:pt idx="1313">
                  <c:v>-0.25194838831753902</c:v>
                </c:pt>
                <c:pt idx="1314">
                  <c:v>-0.37300468542068876</c:v>
                </c:pt>
                <c:pt idx="1315">
                  <c:v>-0.4208616801841269</c:v>
                </c:pt>
                <c:pt idx="1316">
                  <c:v>-0.49839465714689246</c:v>
                </c:pt>
                <c:pt idx="1317">
                  <c:v>-1.0140951935211966</c:v>
                </c:pt>
                <c:pt idx="1318">
                  <c:v>-1.0343778192771345</c:v>
                </c:pt>
                <c:pt idx="1319">
                  <c:v>-0.2359298708065321</c:v>
                </c:pt>
                <c:pt idx="1320">
                  <c:v>1.9843461772574695</c:v>
                </c:pt>
                <c:pt idx="1321">
                  <c:v>-0.14240039908029115</c:v>
                </c:pt>
                <c:pt idx="1322">
                  <c:v>0.69504138676021787</c:v>
                </c:pt>
                <c:pt idx="1323">
                  <c:v>-0.12049200889626754</c:v>
                </c:pt>
                <c:pt idx="1324">
                  <c:v>-1.0278637344746944</c:v>
                </c:pt>
                <c:pt idx="1325">
                  <c:v>-0.10675207845921657</c:v>
                </c:pt>
                <c:pt idx="1326">
                  <c:v>0.78374753975950973</c:v>
                </c:pt>
                <c:pt idx="1327">
                  <c:v>0.8284643488556277</c:v>
                </c:pt>
                <c:pt idx="1328">
                  <c:v>0.2248381369639276</c:v>
                </c:pt>
                <c:pt idx="1329">
                  <c:v>0.44990528496848509</c:v>
                </c:pt>
                <c:pt idx="1330">
                  <c:v>-5.5692370714702753E-2</c:v>
                </c:pt>
                <c:pt idx="1331">
                  <c:v>-9.8407633226196806E-2</c:v>
                </c:pt>
                <c:pt idx="1332">
                  <c:v>-0.20496367981178878</c:v>
                </c:pt>
                <c:pt idx="1333">
                  <c:v>-0.3594813700527662</c:v>
                </c:pt>
                <c:pt idx="1334">
                  <c:v>0.63586553664357492</c:v>
                </c:pt>
                <c:pt idx="1335">
                  <c:v>-0.85604009850723384</c:v>
                </c:pt>
                <c:pt idx="1336">
                  <c:v>0.89347192731500569</c:v>
                </c:pt>
                <c:pt idx="1337">
                  <c:v>6.0035762234441008E-2</c:v>
                </c:pt>
                <c:pt idx="1338">
                  <c:v>5.8261124522433372E-2</c:v>
                </c:pt>
                <c:pt idx="1339">
                  <c:v>0.68441200034757776</c:v>
                </c:pt>
                <c:pt idx="1340">
                  <c:v>0.19924363038910875</c:v>
                </c:pt>
                <c:pt idx="1341">
                  <c:v>1.0107807447191077</c:v>
                </c:pt>
                <c:pt idx="1342">
                  <c:v>-0.14340713859429799</c:v>
                </c:pt>
                <c:pt idx="1343">
                  <c:v>-0.12821610440996162</c:v>
                </c:pt>
                <c:pt idx="1344">
                  <c:v>0.35006866351246257</c:v>
                </c:pt>
                <c:pt idx="1345">
                  <c:v>6.5608134353523084E-2</c:v>
                </c:pt>
                <c:pt idx="1346">
                  <c:v>-4.7710737524724066E-2</c:v>
                </c:pt>
                <c:pt idx="1347">
                  <c:v>-1.0296035106284518</c:v>
                </c:pt>
                <c:pt idx="1348">
                  <c:v>0.74286006883815292</c:v>
                </c:pt>
                <c:pt idx="1349">
                  <c:v>0.54377142229999365</c:v>
                </c:pt>
                <c:pt idx="1350">
                  <c:v>6.1180791140549279E-2</c:v>
                </c:pt>
                <c:pt idx="1351">
                  <c:v>0.38999625522564907</c:v>
                </c:pt>
                <c:pt idx="1352">
                  <c:v>0.36234830957870617</c:v>
                </c:pt>
                <c:pt idx="1353">
                  <c:v>-0.22620815723142915</c:v>
                </c:pt>
                <c:pt idx="1354">
                  <c:v>1.858861706042261E-2</c:v>
                </c:pt>
                <c:pt idx="1355">
                  <c:v>-0.28851258458778595</c:v>
                </c:pt>
                <c:pt idx="1356">
                  <c:v>-0.22139009733910564</c:v>
                </c:pt>
                <c:pt idx="1357">
                  <c:v>0.62726912775544541</c:v>
                </c:pt>
                <c:pt idx="1358">
                  <c:v>8.3508016139155414E-2</c:v>
                </c:pt>
                <c:pt idx="1359">
                  <c:v>-2.6141476130327999E-2</c:v>
                </c:pt>
                <c:pt idx="1360">
                  <c:v>0.46026999009248731</c:v>
                </c:pt>
                <c:pt idx="1361">
                  <c:v>0.17865610106601201</c:v>
                </c:pt>
                <c:pt idx="1362">
                  <c:v>-0.14843828071605411</c:v>
                </c:pt>
                <c:pt idx="1363">
                  <c:v>0.40203416157202043</c:v>
                </c:pt>
                <c:pt idx="1364">
                  <c:v>-0.1313208809057187</c:v>
                </c:pt>
                <c:pt idx="1365">
                  <c:v>-0.67184236046345003</c:v>
                </c:pt>
                <c:pt idx="1366">
                  <c:v>0.29532673555845423</c:v>
                </c:pt>
                <c:pt idx="1367">
                  <c:v>-0.10591440417164631</c:v>
                </c:pt>
                <c:pt idx="1368">
                  <c:v>0.83418267794325029</c:v>
                </c:pt>
                <c:pt idx="1369">
                  <c:v>0.22910090039380782</c:v>
                </c:pt>
                <c:pt idx="1370">
                  <c:v>0.27091054089249439</c:v>
                </c:pt>
                <c:pt idx="1371">
                  <c:v>0.54870843914062495</c:v>
                </c:pt>
                <c:pt idx="1372">
                  <c:v>-0.19993397274735047</c:v>
                </c:pt>
                <c:pt idx="1373">
                  <c:v>0.23376752026996375</c:v>
                </c:pt>
                <c:pt idx="1374">
                  <c:v>-0.64978562284375163</c:v>
                </c:pt>
                <c:pt idx="1375">
                  <c:v>-1.2518129840713379</c:v>
                </c:pt>
                <c:pt idx="1376">
                  <c:v>0.22762694145397447</c:v>
                </c:pt>
                <c:pt idx="1377">
                  <c:v>1.198428133796168</c:v>
                </c:pt>
                <c:pt idx="1378">
                  <c:v>1.7731718582430456</c:v>
                </c:pt>
                <c:pt idx="1379">
                  <c:v>1.2858296830419735</c:v>
                </c:pt>
                <c:pt idx="1380">
                  <c:v>0.11169728788703542</c:v>
                </c:pt>
                <c:pt idx="1381">
                  <c:v>0.29191247321789332</c:v>
                </c:pt>
                <c:pt idx="1382">
                  <c:v>0.26790478618906854</c:v>
                </c:pt>
                <c:pt idx="1383">
                  <c:v>-0.16145666158975139</c:v>
                </c:pt>
                <c:pt idx="1384">
                  <c:v>0.22692415772061336</c:v>
                </c:pt>
                <c:pt idx="1385">
                  <c:v>-0.19493183560497646</c:v>
                </c:pt>
                <c:pt idx="1386">
                  <c:v>1.533168680652947</c:v>
                </c:pt>
                <c:pt idx="1387">
                  <c:v>0.17153067758642762</c:v>
                </c:pt>
                <c:pt idx="1388">
                  <c:v>0.28340306532096121</c:v>
                </c:pt>
                <c:pt idx="1389">
                  <c:v>-0.59363220636086222</c:v>
                </c:pt>
                <c:pt idx="1390">
                  <c:v>0.34638612562693855</c:v>
                </c:pt>
                <c:pt idx="1391">
                  <c:v>-1.0920261813769745</c:v>
                </c:pt>
                <c:pt idx="1392">
                  <c:v>1.1815763157950649</c:v>
                </c:pt>
                <c:pt idx="1393">
                  <c:v>-0.18154031289525061</c:v>
                </c:pt>
                <c:pt idx="1394">
                  <c:v>0.47398288547300893</c:v>
                </c:pt>
                <c:pt idx="1395">
                  <c:v>0.42654315252604019</c:v>
                </c:pt>
                <c:pt idx="1396">
                  <c:v>0.60388393438468879</c:v>
                </c:pt>
                <c:pt idx="1397">
                  <c:v>-0.3314126866734417</c:v>
                </c:pt>
                <c:pt idx="1398">
                  <c:v>-5.9880008477113264E-2</c:v>
                </c:pt>
                <c:pt idx="1399">
                  <c:v>-0.51629722942233391</c:v>
                </c:pt>
                <c:pt idx="1400">
                  <c:v>1.1235418024841506</c:v>
                </c:pt>
                <c:pt idx="1401">
                  <c:v>1.2638702319837225</c:v>
                </c:pt>
                <c:pt idx="1402">
                  <c:v>0.45399916490604825</c:v>
                </c:pt>
                <c:pt idx="1403">
                  <c:v>-0.2595022212630399</c:v>
                </c:pt>
                <c:pt idx="1404">
                  <c:v>1.1319846291626678</c:v>
                </c:pt>
                <c:pt idx="1405">
                  <c:v>0.11671116819917274</c:v>
                </c:pt>
                <c:pt idx="1406">
                  <c:v>1.7670531426662905</c:v>
                </c:pt>
                <c:pt idx="1407">
                  <c:v>0.38225443558099742</c:v>
                </c:pt>
                <c:pt idx="1408">
                  <c:v>-0.10980387480196221</c:v>
                </c:pt>
                <c:pt idx="1409">
                  <c:v>2.207395539603128</c:v>
                </c:pt>
                <c:pt idx="1410">
                  <c:v>-0.70860425555884854</c:v>
                </c:pt>
                <c:pt idx="1411">
                  <c:v>1.7832354670023944</c:v>
                </c:pt>
                <c:pt idx="1412">
                  <c:v>1.8844210431611335</c:v>
                </c:pt>
                <c:pt idx="1413">
                  <c:v>-1.1160476492961466</c:v>
                </c:pt>
                <c:pt idx="1414">
                  <c:v>-7.0832568942081467E-2</c:v>
                </c:pt>
                <c:pt idx="1415">
                  <c:v>0.74476802986968504</c:v>
                </c:pt>
                <c:pt idx="1416">
                  <c:v>-0.85891398600570701</c:v>
                </c:pt>
                <c:pt idx="1417">
                  <c:v>-2.7545394271536012</c:v>
                </c:pt>
                <c:pt idx="1418">
                  <c:v>8.382260712598831E-2</c:v>
                </c:pt>
                <c:pt idx="1419">
                  <c:v>2.4093214743269593</c:v>
                </c:pt>
                <c:pt idx="1420">
                  <c:v>6.3991356240708258E-2</c:v>
                </c:pt>
                <c:pt idx="1421">
                  <c:v>6.395043348958207E-2</c:v>
                </c:pt>
                <c:pt idx="1422">
                  <c:v>-0.70285278577101495</c:v>
                </c:pt>
                <c:pt idx="1423">
                  <c:v>-0.32314141361456455</c:v>
                </c:pt>
                <c:pt idx="1424">
                  <c:v>-5.24028137227327E-2</c:v>
                </c:pt>
                <c:pt idx="1425">
                  <c:v>-0.93130625833733416</c:v>
                </c:pt>
                <c:pt idx="1426">
                  <c:v>0.30176632047527663</c:v>
                </c:pt>
                <c:pt idx="1427">
                  <c:v>0.10255226008194832</c:v>
                </c:pt>
                <c:pt idx="1428">
                  <c:v>-0.64232063755404567</c:v>
                </c:pt>
                <c:pt idx="1429">
                  <c:v>1.2353457149992051</c:v>
                </c:pt>
                <c:pt idx="1430">
                  <c:v>1.0059664101265553</c:v>
                </c:pt>
                <c:pt idx="1431">
                  <c:v>1.1400280274632402</c:v>
                </c:pt>
                <c:pt idx="1432">
                  <c:v>-0.28132579180074013</c:v>
                </c:pt>
                <c:pt idx="1433">
                  <c:v>1.7378263686052842</c:v>
                </c:pt>
                <c:pt idx="1434">
                  <c:v>1.9392262226374741</c:v>
                </c:pt>
                <c:pt idx="1435">
                  <c:v>8.3467077764111039E-2</c:v>
                </c:pt>
                <c:pt idx="1436">
                  <c:v>1.3970131958591294</c:v>
                </c:pt>
                <c:pt idx="1437">
                  <c:v>0.27587514282054448</c:v>
                </c:pt>
                <c:pt idx="1438">
                  <c:v>-0.10611850894899294</c:v>
                </c:pt>
                <c:pt idx="1439">
                  <c:v>-0.65790592520073532</c:v>
                </c:pt>
                <c:pt idx="1440">
                  <c:v>-0.20387641255225925</c:v>
                </c:pt>
                <c:pt idx="1441">
                  <c:v>0.66325883241482586</c:v>
                </c:pt>
                <c:pt idx="1442">
                  <c:v>-0.95060178415955299</c:v>
                </c:pt>
                <c:pt idx="1443">
                  <c:v>-0.53845684791753545</c:v>
                </c:pt>
                <c:pt idx="1444">
                  <c:v>0.93754594561479732</c:v>
                </c:pt>
                <c:pt idx="1445">
                  <c:v>1.6011447718359144</c:v>
                </c:pt>
                <c:pt idx="1446">
                  <c:v>1.4017415691381885</c:v>
                </c:pt>
                <c:pt idx="1447">
                  <c:v>-0.26738945262731423</c:v>
                </c:pt>
                <c:pt idx="1448">
                  <c:v>-6.6795457773085182E-2</c:v>
                </c:pt>
                <c:pt idx="1449">
                  <c:v>-0.58472398857673802</c:v>
                </c:pt>
                <c:pt idx="1450">
                  <c:v>0.789552916845636</c:v>
                </c:pt>
                <c:pt idx="1451">
                  <c:v>0.89551865915402629</c:v>
                </c:pt>
                <c:pt idx="1452">
                  <c:v>7.3834200245408321E-2</c:v>
                </c:pt>
                <c:pt idx="1453">
                  <c:v>-0.54272103298750052</c:v>
                </c:pt>
                <c:pt idx="1454">
                  <c:v>1.5245674841729167</c:v>
                </c:pt>
                <c:pt idx="1455">
                  <c:v>1.521249111816626</c:v>
                </c:pt>
                <c:pt idx="1456">
                  <c:v>0.87072146856862331</c:v>
                </c:pt>
                <c:pt idx="1457">
                  <c:v>-0.39072961771241166</c:v>
                </c:pt>
                <c:pt idx="1458">
                  <c:v>0.45455621178953892</c:v>
                </c:pt>
                <c:pt idx="1459">
                  <c:v>-1.8855615903973031</c:v>
                </c:pt>
                <c:pt idx="1460">
                  <c:v>1.4240927262517293</c:v>
                </c:pt>
                <c:pt idx="1461">
                  <c:v>1.6386810001687295</c:v>
                </c:pt>
                <c:pt idx="1462">
                  <c:v>0.53211457163651255</c:v>
                </c:pt>
                <c:pt idx="1463">
                  <c:v>-1.4831331595821486</c:v>
                </c:pt>
                <c:pt idx="1464">
                  <c:v>-1.1645302309713697</c:v>
                </c:pt>
                <c:pt idx="1465">
                  <c:v>-0.18202277781693402</c:v>
                </c:pt>
                <c:pt idx="1466">
                  <c:v>0.533751842878465</c:v>
                </c:pt>
                <c:pt idx="1467">
                  <c:v>1.5453459503344458</c:v>
                </c:pt>
                <c:pt idx="1468">
                  <c:v>1.3777111006096407</c:v>
                </c:pt>
                <c:pt idx="1469">
                  <c:v>9.2234306092569968E-2</c:v>
                </c:pt>
                <c:pt idx="1470">
                  <c:v>0.67238291184706256</c:v>
                </c:pt>
                <c:pt idx="1471">
                  <c:v>-0.66994077522160123</c:v>
                </c:pt>
                <c:pt idx="1472">
                  <c:v>0.97149783630629971</c:v>
                </c:pt>
                <c:pt idx="1473">
                  <c:v>0.59258628891467424</c:v>
                </c:pt>
                <c:pt idx="1474">
                  <c:v>-0.84442679396879972</c:v>
                </c:pt>
                <c:pt idx="1475">
                  <c:v>1.403043934606421</c:v>
                </c:pt>
                <c:pt idx="1476">
                  <c:v>0.71943184801642046</c:v>
                </c:pt>
                <c:pt idx="1477">
                  <c:v>-1.4836575152209151E-2</c:v>
                </c:pt>
                <c:pt idx="1478">
                  <c:v>-1.5473120634753781</c:v>
                </c:pt>
                <c:pt idx="1479">
                  <c:v>0.80505437098327637</c:v>
                </c:pt>
                <c:pt idx="1480">
                  <c:v>0.70901577412731842</c:v>
                </c:pt>
                <c:pt idx="1481">
                  <c:v>-0.15745555134656072</c:v>
                </c:pt>
                <c:pt idx="1482">
                  <c:v>-0.6885797410750667</c:v>
                </c:pt>
                <c:pt idx="1483">
                  <c:v>-2.3346185358679228</c:v>
                </c:pt>
                <c:pt idx="1484">
                  <c:v>-3.5521530880766434</c:v>
                </c:pt>
                <c:pt idx="1485">
                  <c:v>2.8559419054280912</c:v>
                </c:pt>
                <c:pt idx="1486">
                  <c:v>0.25272151227006751</c:v>
                </c:pt>
                <c:pt idx="1487">
                  <c:v>-2.2719972141959763</c:v>
                </c:pt>
                <c:pt idx="1488">
                  <c:v>1.5329969342884382</c:v>
                </c:pt>
                <c:pt idx="1489">
                  <c:v>0.3732721944379323</c:v>
                </c:pt>
                <c:pt idx="1490">
                  <c:v>1.5225250033280913</c:v>
                </c:pt>
                <c:pt idx="1491">
                  <c:v>2.8217530252668022</c:v>
                </c:pt>
                <c:pt idx="1492">
                  <c:v>0.82248740338937043</c:v>
                </c:pt>
                <c:pt idx="1493">
                  <c:v>0.3800827404010344</c:v>
                </c:pt>
                <c:pt idx="1494">
                  <c:v>-0.9709298861024297</c:v>
                </c:pt>
                <c:pt idx="1495">
                  <c:v>0.98554212124513119</c:v>
                </c:pt>
                <c:pt idx="1496">
                  <c:v>-0.1790008024061375</c:v>
                </c:pt>
                <c:pt idx="1497">
                  <c:v>0.25378201243911175</c:v>
                </c:pt>
                <c:pt idx="1498">
                  <c:v>6.8305814195962974E-2</c:v>
                </c:pt>
                <c:pt idx="1499">
                  <c:v>-2.4864938595703974</c:v>
                </c:pt>
                <c:pt idx="1500">
                  <c:v>0.64825119292544919</c:v>
                </c:pt>
                <c:pt idx="1501">
                  <c:v>-1.3188003780705144</c:v>
                </c:pt>
                <c:pt idx="1502">
                  <c:v>-2.5753124620676657</c:v>
                </c:pt>
                <c:pt idx="1503">
                  <c:v>1.0592583480675943</c:v>
                </c:pt>
                <c:pt idx="1504">
                  <c:v>-0.67249418965528585</c:v>
                </c:pt>
                <c:pt idx="1505">
                  <c:v>0.43677714899682019</c:v>
                </c:pt>
                <c:pt idx="1506">
                  <c:v>-1.610306923671373</c:v>
                </c:pt>
                <c:pt idx="1507">
                  <c:v>-2.0910676810677153</c:v>
                </c:pt>
                <c:pt idx="1508">
                  <c:v>2.5404312184249975</c:v>
                </c:pt>
                <c:pt idx="1509">
                  <c:v>-0.19242592886138538</c:v>
                </c:pt>
                <c:pt idx="1510">
                  <c:v>1.9084067134965628</c:v>
                </c:pt>
                <c:pt idx="1511">
                  <c:v>0.44218659062490623</c:v>
                </c:pt>
                <c:pt idx="1512">
                  <c:v>0.54954504389711589</c:v>
                </c:pt>
                <c:pt idx="1513">
                  <c:v>0.21704799250550863</c:v>
                </c:pt>
                <c:pt idx="1514">
                  <c:v>-1.5060872906144103</c:v>
                </c:pt>
                <c:pt idx="1515">
                  <c:v>-0.20564049549942098</c:v>
                </c:pt>
                <c:pt idx="1516">
                  <c:v>-1.1882304229861484</c:v>
                </c:pt>
                <c:pt idx="1517">
                  <c:v>0.83348736216932295</c:v>
                </c:pt>
                <c:pt idx="1518">
                  <c:v>-0.52954046431129809</c:v>
                </c:pt>
                <c:pt idx="1519">
                  <c:v>-0.76254072822557961</c:v>
                </c:pt>
                <c:pt idx="1520">
                  <c:v>2.1826843914783964</c:v>
                </c:pt>
                <c:pt idx="1521">
                  <c:v>0.38074662513504165</c:v>
                </c:pt>
                <c:pt idx="1522">
                  <c:v>1.6490787412191281</c:v>
                </c:pt>
                <c:pt idx="1523">
                  <c:v>-0.53106742186833589</c:v>
                </c:pt>
                <c:pt idx="1524">
                  <c:v>5.9413607463445359E-2</c:v>
                </c:pt>
                <c:pt idx="1525">
                  <c:v>-1.3116763737792745</c:v>
                </c:pt>
                <c:pt idx="1526">
                  <c:v>1.1435465379713239</c:v>
                </c:pt>
                <c:pt idx="1527">
                  <c:v>1.4462396338858765</c:v>
                </c:pt>
                <c:pt idx="1528">
                  <c:v>-0.11082894658644374</c:v>
                </c:pt>
                <c:pt idx="1529">
                  <c:v>-0.37190665601691575</c:v>
                </c:pt>
                <c:pt idx="1530">
                  <c:v>0.54905567040680514</c:v>
                </c:pt>
                <c:pt idx="1531">
                  <c:v>0.26602206526344524</c:v>
                </c:pt>
                <c:pt idx="1532">
                  <c:v>-6.7916129147178303E-2</c:v>
                </c:pt>
                <c:pt idx="1533">
                  <c:v>1.107457055264103</c:v>
                </c:pt>
                <c:pt idx="1534">
                  <c:v>0.88069395544764695</c:v>
                </c:pt>
                <c:pt idx="1535">
                  <c:v>8.5676910683757754E-2</c:v>
                </c:pt>
                <c:pt idx="1536">
                  <c:v>1.5206448983006065</c:v>
                </c:pt>
                <c:pt idx="1537">
                  <c:v>-0.28479397382775107</c:v>
                </c:pt>
                <c:pt idx="1538">
                  <c:v>-0.20596740410660316</c:v>
                </c:pt>
                <c:pt idx="1539">
                  <c:v>1.6821722602510483</c:v>
                </c:pt>
                <c:pt idx="1540">
                  <c:v>0.45232546729261586</c:v>
                </c:pt>
                <c:pt idx="1541">
                  <c:v>-0.35832065880740516</c:v>
                </c:pt>
                <c:pt idx="1542">
                  <c:v>-0.40366282486374339</c:v>
                </c:pt>
                <c:pt idx="1543">
                  <c:v>-1.5536581365206064</c:v>
                </c:pt>
                <c:pt idx="1544">
                  <c:v>5.0478109060572818E-2</c:v>
                </c:pt>
                <c:pt idx="1545">
                  <c:v>1.7202624015995704E-2</c:v>
                </c:pt>
                <c:pt idx="1546">
                  <c:v>-1.4449649639970008</c:v>
                </c:pt>
                <c:pt idx="1547">
                  <c:v>1.3118542272086948</c:v>
                </c:pt>
                <c:pt idx="1548">
                  <c:v>0.31928306005851054</c:v>
                </c:pt>
                <c:pt idx="1549">
                  <c:v>3.0899696398832603E-2</c:v>
                </c:pt>
                <c:pt idx="1550">
                  <c:v>0.4874077212760522</c:v>
                </c:pt>
                <c:pt idx="1551">
                  <c:v>-2.6328543482590541</c:v>
                </c:pt>
                <c:pt idx="1552">
                  <c:v>0.52295855362019905</c:v>
                </c:pt>
                <c:pt idx="1553">
                  <c:v>0.20679527093503272</c:v>
                </c:pt>
                <c:pt idx="1554">
                  <c:v>0.35219258685609089</c:v>
                </c:pt>
                <c:pt idx="1555">
                  <c:v>-0.75106279112084162</c:v>
                </c:pt>
                <c:pt idx="1556">
                  <c:v>4.3103448943208895E-2</c:v>
                </c:pt>
                <c:pt idx="1557">
                  <c:v>1.1585521917900428</c:v>
                </c:pt>
                <c:pt idx="1558">
                  <c:v>1.0222841955749633</c:v>
                </c:pt>
                <c:pt idx="1559">
                  <c:v>-0.42997556629938716</c:v>
                </c:pt>
                <c:pt idx="1560">
                  <c:v>-1.292436263871044</c:v>
                </c:pt>
                <c:pt idx="1561">
                  <c:v>-0.800267339214078</c:v>
                </c:pt>
                <c:pt idx="1562">
                  <c:v>-1.3608133535236644</c:v>
                </c:pt>
                <c:pt idx="1563">
                  <c:v>-0.37804311505302551</c:v>
                </c:pt>
                <c:pt idx="1564">
                  <c:v>-2.2148447440239445</c:v>
                </c:pt>
                <c:pt idx="1565">
                  <c:v>0.73288356042817338</c:v>
                </c:pt>
                <c:pt idx="1566">
                  <c:v>-1.5195707624915864</c:v>
                </c:pt>
                <c:pt idx="1567">
                  <c:v>0.39686352976677192</c:v>
                </c:pt>
                <c:pt idx="1568">
                  <c:v>-1.3956587563379781</c:v>
                </c:pt>
                <c:pt idx="1569">
                  <c:v>-2.2910939786322717</c:v>
                </c:pt>
                <c:pt idx="1570">
                  <c:v>1.6796459258944754</c:v>
                </c:pt>
                <c:pt idx="1571">
                  <c:v>-1.3351416865879651</c:v>
                </c:pt>
                <c:pt idx="1572">
                  <c:v>1.8177827956675683</c:v>
                </c:pt>
                <c:pt idx="1573">
                  <c:v>0.14798993397391616</c:v>
                </c:pt>
                <c:pt idx="1574">
                  <c:v>-0.21121555857356367</c:v>
                </c:pt>
                <c:pt idx="1575">
                  <c:v>-2.0560125365771773</c:v>
                </c:pt>
                <c:pt idx="1576">
                  <c:v>0.2919894632597001</c:v>
                </c:pt>
                <c:pt idx="1577">
                  <c:v>1.3508340062834439</c:v>
                </c:pt>
                <c:pt idx="1578">
                  <c:v>-0.69915280906013888</c:v>
                </c:pt>
                <c:pt idx="1579">
                  <c:v>-1.7469184561219278</c:v>
                </c:pt>
                <c:pt idx="1580">
                  <c:v>-2.1775605324609795</c:v>
                </c:pt>
                <c:pt idx="1581">
                  <c:v>-3.4037824453515886</c:v>
                </c:pt>
                <c:pt idx="1582">
                  <c:v>1.1043756781097516</c:v>
                </c:pt>
                <c:pt idx="1583">
                  <c:v>0.81141604891862162</c:v>
                </c:pt>
                <c:pt idx="1584">
                  <c:v>-3.5427507432660765</c:v>
                </c:pt>
                <c:pt idx="1585">
                  <c:v>0.53617231210534122</c:v>
                </c:pt>
                <c:pt idx="1586">
                  <c:v>1.3441390396357191</c:v>
                </c:pt>
                <c:pt idx="1587">
                  <c:v>3.2266950854342933</c:v>
                </c:pt>
                <c:pt idx="1588">
                  <c:v>-0.46042852135228629</c:v>
                </c:pt>
                <c:pt idx="1589">
                  <c:v>-1.1415603990962431</c:v>
                </c:pt>
                <c:pt idx="1590">
                  <c:v>-0.3189837675534874</c:v>
                </c:pt>
                <c:pt idx="1591">
                  <c:v>2.8555316540076494</c:v>
                </c:pt>
                <c:pt idx="1592">
                  <c:v>-0.22942534193394226</c:v>
                </c:pt>
                <c:pt idx="1593">
                  <c:v>0.21974195635655885</c:v>
                </c:pt>
                <c:pt idx="1594">
                  <c:v>2.5820278098739727E-2</c:v>
                </c:pt>
                <c:pt idx="1595">
                  <c:v>-1.420943800737728</c:v>
                </c:pt>
                <c:pt idx="1596">
                  <c:v>1.3163304730175869</c:v>
                </c:pt>
                <c:pt idx="1597">
                  <c:v>2.501797302051171</c:v>
                </c:pt>
                <c:pt idx="1598">
                  <c:v>0.39368891605881778</c:v>
                </c:pt>
                <c:pt idx="1599">
                  <c:v>0.57641015130385143</c:v>
                </c:pt>
                <c:pt idx="1600">
                  <c:v>-0.78060789817325005</c:v>
                </c:pt>
                <c:pt idx="1601">
                  <c:v>-1.1181992765136655</c:v>
                </c:pt>
                <c:pt idx="1602">
                  <c:v>5.4682335153728646E-2</c:v>
                </c:pt>
                <c:pt idx="1603">
                  <c:v>1.3210515367841131</c:v>
                </c:pt>
                <c:pt idx="1604">
                  <c:v>-0.51699528975287212</c:v>
                </c:pt>
                <c:pt idx="1605">
                  <c:v>-1.4072128428016462</c:v>
                </c:pt>
                <c:pt idx="1606">
                  <c:v>-0.8129186391198322</c:v>
                </c:pt>
                <c:pt idx="1607">
                  <c:v>-1.9084523847214299</c:v>
                </c:pt>
                <c:pt idx="1608">
                  <c:v>-3.0986900235167743</c:v>
                </c:pt>
                <c:pt idx="1609">
                  <c:v>9.4892737387794399E-3</c:v>
                </c:pt>
                <c:pt idx="1610">
                  <c:v>3.5403046849338038</c:v>
                </c:pt>
                <c:pt idx="1611">
                  <c:v>-0.85805291046118071</c:v>
                </c:pt>
                <c:pt idx="1612">
                  <c:v>-8.6475787219102443E-2</c:v>
                </c:pt>
                <c:pt idx="1613">
                  <c:v>1.3512655424920585</c:v>
                </c:pt>
                <c:pt idx="1614">
                  <c:v>-0.94133436665978409</c:v>
                </c:pt>
                <c:pt idx="1615">
                  <c:v>1.3957284294560497</c:v>
                </c:pt>
                <c:pt idx="1616">
                  <c:v>1.1350493648110582</c:v>
                </c:pt>
                <c:pt idx="1617">
                  <c:v>0.80475107142935942</c:v>
                </c:pt>
                <c:pt idx="1618">
                  <c:v>-0.31857103354838168</c:v>
                </c:pt>
                <c:pt idx="1619">
                  <c:v>0.16833195968859782</c:v>
                </c:pt>
                <c:pt idx="1620">
                  <c:v>-7.6453086512076399E-3</c:v>
                </c:pt>
                <c:pt idx="1621">
                  <c:v>0.13816246153196232</c:v>
                </c:pt>
                <c:pt idx="1622">
                  <c:v>-2.0297500632454373</c:v>
                </c:pt>
                <c:pt idx="1623">
                  <c:v>1.4573956327870121</c:v>
                </c:pt>
                <c:pt idx="1624">
                  <c:v>0.99963903390338504</c:v>
                </c:pt>
                <c:pt idx="1625">
                  <c:v>0.28152904581789662</c:v>
                </c:pt>
                <c:pt idx="1626">
                  <c:v>-0.31384485391511313</c:v>
                </c:pt>
                <c:pt idx="1627">
                  <c:v>1.4533402075306263</c:v>
                </c:pt>
                <c:pt idx="1628">
                  <c:v>0.2557594013324172</c:v>
                </c:pt>
                <c:pt idx="1629">
                  <c:v>1.5215836784126184</c:v>
                </c:pt>
                <c:pt idx="1630">
                  <c:v>0.10609625089490822</c:v>
                </c:pt>
                <c:pt idx="1631">
                  <c:v>0.61046781150946161</c:v>
                </c:pt>
                <c:pt idx="1632">
                  <c:v>-1.0558453825972876</c:v>
                </c:pt>
                <c:pt idx="1633">
                  <c:v>1.0753384413026565</c:v>
                </c:pt>
                <c:pt idx="1634">
                  <c:v>-9.0796916705353128E-2</c:v>
                </c:pt>
                <c:pt idx="1635">
                  <c:v>-1.0572186320448209</c:v>
                </c:pt>
                <c:pt idx="1636">
                  <c:v>-0.19859142346016814</c:v>
                </c:pt>
                <c:pt idx="1637">
                  <c:v>-1.2148991375399325</c:v>
                </c:pt>
                <c:pt idx="1638">
                  <c:v>0.97879049209694691</c:v>
                </c:pt>
                <c:pt idx="1639">
                  <c:v>-0.20627823894086766</c:v>
                </c:pt>
                <c:pt idx="1640">
                  <c:v>1.3427484995446666</c:v>
                </c:pt>
                <c:pt idx="1641">
                  <c:v>-6.7935408894085642E-2</c:v>
                </c:pt>
                <c:pt idx="1642">
                  <c:v>0.97299612770394994</c:v>
                </c:pt>
                <c:pt idx="1643">
                  <c:v>0.12300534473027706</c:v>
                </c:pt>
                <c:pt idx="1644">
                  <c:v>-0.51788578397262663</c:v>
                </c:pt>
                <c:pt idx="1645">
                  <c:v>-1.8033335987470471</c:v>
                </c:pt>
                <c:pt idx="1646">
                  <c:v>0.39958239336889523</c:v>
                </c:pt>
                <c:pt idx="1647">
                  <c:v>-1.4563032136177192</c:v>
                </c:pt>
                <c:pt idx="1648">
                  <c:v>-0.66112203800335512</c:v>
                </c:pt>
                <c:pt idx="1649">
                  <c:v>-0.15333506709895398</c:v>
                </c:pt>
                <c:pt idx="1650">
                  <c:v>0.91650336031492263</c:v>
                </c:pt>
                <c:pt idx="1651">
                  <c:v>-0.29452702738208913</c:v>
                </c:pt>
                <c:pt idx="1652">
                  <c:v>-9.1040092179679663E-2</c:v>
                </c:pt>
                <c:pt idx="1653">
                  <c:v>-1.3788262059235166</c:v>
                </c:pt>
                <c:pt idx="1654">
                  <c:v>0.62852161984923594</c:v>
                </c:pt>
                <c:pt idx="1655">
                  <c:v>-1.0484623731802558</c:v>
                </c:pt>
                <c:pt idx="1656">
                  <c:v>-0.24460692612933327</c:v>
                </c:pt>
                <c:pt idx="1657">
                  <c:v>-0.6670572369262957</c:v>
                </c:pt>
                <c:pt idx="1658">
                  <c:v>2.6513677153993584</c:v>
                </c:pt>
                <c:pt idx="1659">
                  <c:v>0.72207001458382369</c:v>
                </c:pt>
                <c:pt idx="1660">
                  <c:v>0.50789017774611855</c:v>
                </c:pt>
                <c:pt idx="1661">
                  <c:v>0.88941668256546347</c:v>
                </c:pt>
                <c:pt idx="1662">
                  <c:v>-0.44897329778978595</c:v>
                </c:pt>
                <c:pt idx="1663">
                  <c:v>-0.98453198017245513</c:v>
                </c:pt>
                <c:pt idx="1664">
                  <c:v>1.9294674033852235</c:v>
                </c:pt>
                <c:pt idx="1665">
                  <c:v>6.1822668852026579E-2</c:v>
                </c:pt>
                <c:pt idx="1666">
                  <c:v>3.7931625641387384E-2</c:v>
                </c:pt>
                <c:pt idx="1667">
                  <c:v>-0.78357120494217292</c:v>
                </c:pt>
                <c:pt idx="1668">
                  <c:v>-0.52106147171541306</c:v>
                </c:pt>
                <c:pt idx="1669">
                  <c:v>0.88597709387067058</c:v>
                </c:pt>
                <c:pt idx="1670">
                  <c:v>1.1026210883884568</c:v>
                </c:pt>
                <c:pt idx="1671">
                  <c:v>-0.49330185297787726</c:v>
                </c:pt>
                <c:pt idx="1672">
                  <c:v>4.8219393064772319E-2</c:v>
                </c:pt>
                <c:pt idx="1673">
                  <c:v>-0.18140123648628437</c:v>
                </c:pt>
                <c:pt idx="1674">
                  <c:v>0.51098918474657939</c:v>
                </c:pt>
                <c:pt idx="1675">
                  <c:v>0.92265316076277859</c:v>
                </c:pt>
                <c:pt idx="1676">
                  <c:v>0.18904735425102903</c:v>
                </c:pt>
                <c:pt idx="1677">
                  <c:v>-0.55188610210054867</c:v>
                </c:pt>
                <c:pt idx="1678">
                  <c:v>0.67571693857382931</c:v>
                </c:pt>
                <c:pt idx="1679">
                  <c:v>-0.83612325484104311</c:v>
                </c:pt>
                <c:pt idx="1680">
                  <c:v>-1.8390310975035649</c:v>
                </c:pt>
                <c:pt idx="1681">
                  <c:v>-0.19950162110809036</c:v>
                </c:pt>
                <c:pt idx="1682">
                  <c:v>0.31420457772632665</c:v>
                </c:pt>
                <c:pt idx="1683">
                  <c:v>-0.21533049816063859</c:v>
                </c:pt>
                <c:pt idx="1684">
                  <c:v>-0.1427807877936198</c:v>
                </c:pt>
                <c:pt idx="1685">
                  <c:v>-1.855637581657807E-3</c:v>
                </c:pt>
                <c:pt idx="1686">
                  <c:v>-1.1934756400399977</c:v>
                </c:pt>
                <c:pt idx="1687">
                  <c:v>-0.52972608306185542</c:v>
                </c:pt>
                <c:pt idx="1688">
                  <c:v>-0.48510864966270834</c:v>
                </c:pt>
                <c:pt idx="1689">
                  <c:v>-0.8006061562675163</c:v>
                </c:pt>
                <c:pt idx="1690">
                  <c:v>1.7478123922756832</c:v>
                </c:pt>
                <c:pt idx="1691">
                  <c:v>-0.27725348801974231</c:v>
                </c:pt>
                <c:pt idx="1692">
                  <c:v>-0.6275933946312231</c:v>
                </c:pt>
                <c:pt idx="1693">
                  <c:v>-0.5387295240756349</c:v>
                </c:pt>
                <c:pt idx="1694">
                  <c:v>-2.548826948395218</c:v>
                </c:pt>
                <c:pt idx="1695">
                  <c:v>-6.4560517944004484E-2</c:v>
                </c:pt>
                <c:pt idx="1696">
                  <c:v>1.2910848140611271</c:v>
                </c:pt>
                <c:pt idx="1697">
                  <c:v>-0.95959531647458429</c:v>
                </c:pt>
                <c:pt idx="1698">
                  <c:v>0.96861047482550178</c:v>
                </c:pt>
                <c:pt idx="1699">
                  <c:v>0.13512993832616413</c:v>
                </c:pt>
                <c:pt idx="1700">
                  <c:v>1.5941853496203597</c:v>
                </c:pt>
                <c:pt idx="1701">
                  <c:v>1.4407452186522465</c:v>
                </c:pt>
                <c:pt idx="1702">
                  <c:v>0.11658609831348617</c:v>
                </c:pt>
                <c:pt idx="1703">
                  <c:v>0.17680167960258719</c:v>
                </c:pt>
                <c:pt idx="1704">
                  <c:v>-0.55198276511510447</c:v>
                </c:pt>
                <c:pt idx="1705">
                  <c:v>1.0130575802888944</c:v>
                </c:pt>
                <c:pt idx="1706">
                  <c:v>0.46943513201108417</c:v>
                </c:pt>
                <c:pt idx="1707">
                  <c:v>-0.39702316044832564</c:v>
                </c:pt>
                <c:pt idx="1708">
                  <c:v>0.71695058837673564</c:v>
                </c:pt>
                <c:pt idx="1709">
                  <c:v>0.53603992733018468</c:v>
                </c:pt>
                <c:pt idx="1710">
                  <c:v>0.15079782216635007</c:v>
                </c:pt>
                <c:pt idx="1711">
                  <c:v>0.76936545577302751</c:v>
                </c:pt>
                <c:pt idx="1712">
                  <c:v>0.33542374879773951</c:v>
                </c:pt>
                <c:pt idx="1713">
                  <c:v>0.47671877252409178</c:v>
                </c:pt>
                <c:pt idx="1714">
                  <c:v>-1.2033781405353015</c:v>
                </c:pt>
                <c:pt idx="1715">
                  <c:v>1.304808679821124</c:v>
                </c:pt>
                <c:pt idx="1716">
                  <c:v>0.25701641618382903</c:v>
                </c:pt>
                <c:pt idx="1717">
                  <c:v>4.7855477374376766E-2</c:v>
                </c:pt>
                <c:pt idx="1718">
                  <c:v>-0.4333279180409117</c:v>
                </c:pt>
                <c:pt idx="1719">
                  <c:v>0.45425749010756505</c:v>
                </c:pt>
                <c:pt idx="1720">
                  <c:v>0.26870500433443412</c:v>
                </c:pt>
                <c:pt idx="1721">
                  <c:v>0.11681060728776782</c:v>
                </c:pt>
                <c:pt idx="1722">
                  <c:v>0.12857221159377807</c:v>
                </c:pt>
                <c:pt idx="1723">
                  <c:v>1.057991774151138</c:v>
                </c:pt>
                <c:pt idx="1724">
                  <c:v>-1.4000252383313128</c:v>
                </c:pt>
                <c:pt idx="1725">
                  <c:v>0.99720198574908359</c:v>
                </c:pt>
                <c:pt idx="1726">
                  <c:v>-1.7358980444211354</c:v>
                </c:pt>
                <c:pt idx="1727">
                  <c:v>-0.37834561295978042</c:v>
                </c:pt>
                <c:pt idx="1728">
                  <c:v>1.7086044275217083</c:v>
                </c:pt>
                <c:pt idx="1729">
                  <c:v>1.1392957722939938</c:v>
                </c:pt>
                <c:pt idx="1730">
                  <c:v>-6.1030716775294126E-2</c:v>
                </c:pt>
                <c:pt idx="1731">
                  <c:v>0.18883974764030817</c:v>
                </c:pt>
                <c:pt idx="1732">
                  <c:v>0.49153646817404562</c:v>
                </c:pt>
                <c:pt idx="1733">
                  <c:v>-5.5986797909608428E-2</c:v>
                </c:pt>
                <c:pt idx="1734">
                  <c:v>0.93598086733861963</c:v>
                </c:pt>
                <c:pt idx="1735">
                  <c:v>2.4847663725153103E-2</c:v>
                </c:pt>
                <c:pt idx="1736">
                  <c:v>0.45253249992885408</c:v>
                </c:pt>
                <c:pt idx="1737">
                  <c:v>-0.53114158563777403</c:v>
                </c:pt>
                <c:pt idx="1738">
                  <c:v>-7.9828315523397128E-2</c:v>
                </c:pt>
                <c:pt idx="1739">
                  <c:v>0.32181584910846189</c:v>
                </c:pt>
                <c:pt idx="1740">
                  <c:v>-0.11485662943550323</c:v>
                </c:pt>
                <c:pt idx="1741">
                  <c:v>-0.5582659653658758</c:v>
                </c:pt>
                <c:pt idx="1742">
                  <c:v>0.96055111560611628</c:v>
                </c:pt>
                <c:pt idx="1743">
                  <c:v>0.21947851084681189</c:v>
                </c:pt>
                <c:pt idx="1744">
                  <c:v>-1.5104315278421443</c:v>
                </c:pt>
                <c:pt idx="1745">
                  <c:v>0.93601170514611953</c:v>
                </c:pt>
                <c:pt idx="1746">
                  <c:v>-0.23462929527769141</c:v>
                </c:pt>
                <c:pt idx="1747">
                  <c:v>-0.47440455042204288</c:v>
                </c:pt>
                <c:pt idx="1748">
                  <c:v>1.4377193743028478</c:v>
                </c:pt>
                <c:pt idx="1749">
                  <c:v>0.6175415727518071</c:v>
                </c:pt>
                <c:pt idx="1750">
                  <c:v>0.53447663734385953</c:v>
                </c:pt>
                <c:pt idx="1751">
                  <c:v>0.64370270995223089</c:v>
                </c:pt>
                <c:pt idx="1752">
                  <c:v>-0.12277403238500759</c:v>
                </c:pt>
                <c:pt idx="1753">
                  <c:v>0.30552930091254676</c:v>
                </c:pt>
                <c:pt idx="1754">
                  <c:v>0.15550050990484016</c:v>
                </c:pt>
                <c:pt idx="1755">
                  <c:v>0.25210379855023207</c:v>
                </c:pt>
                <c:pt idx="1756">
                  <c:v>0.87295443400824957</c:v>
                </c:pt>
                <c:pt idx="1757">
                  <c:v>0.66669493404506597</c:v>
                </c:pt>
                <c:pt idx="1758">
                  <c:v>0.11068496392864267</c:v>
                </c:pt>
                <c:pt idx="1759">
                  <c:v>-0.31088964763999166</c:v>
                </c:pt>
                <c:pt idx="1760">
                  <c:v>-3.2881104300901338</c:v>
                </c:pt>
                <c:pt idx="1761">
                  <c:v>-0.72319481494095317</c:v>
                </c:pt>
                <c:pt idx="1762">
                  <c:v>-1.0700047200771294</c:v>
                </c:pt>
                <c:pt idx="1763">
                  <c:v>-3.4799481058094335</c:v>
                </c:pt>
                <c:pt idx="1764">
                  <c:v>1.7781557842834868</c:v>
                </c:pt>
                <c:pt idx="1765">
                  <c:v>-0.17385446732079687</c:v>
                </c:pt>
                <c:pt idx="1766">
                  <c:v>1.8390460128502817</c:v>
                </c:pt>
                <c:pt idx="1767">
                  <c:v>0.54183085500794748</c:v>
                </c:pt>
                <c:pt idx="1768">
                  <c:v>0.63658339160570698</c:v>
                </c:pt>
                <c:pt idx="1769">
                  <c:v>-0.91901223427435508</c:v>
                </c:pt>
                <c:pt idx="1770">
                  <c:v>-2.9698951041777222</c:v>
                </c:pt>
                <c:pt idx="1771">
                  <c:v>1.1421504224008057</c:v>
                </c:pt>
                <c:pt idx="1772">
                  <c:v>-1.015658758757076</c:v>
                </c:pt>
                <c:pt idx="1773">
                  <c:v>1.0097560240183527</c:v>
                </c:pt>
                <c:pt idx="1774">
                  <c:v>0.8353049564440197</c:v>
                </c:pt>
                <c:pt idx="1775">
                  <c:v>1.3668459850578902</c:v>
                </c:pt>
                <c:pt idx="1776">
                  <c:v>0.58381046367962519</c:v>
                </c:pt>
                <c:pt idx="1777">
                  <c:v>-3.2727492246621949E-2</c:v>
                </c:pt>
                <c:pt idx="1778">
                  <c:v>-1.0106197298338311</c:v>
                </c:pt>
                <c:pt idx="1779">
                  <c:v>-0.74529009401828561</c:v>
                </c:pt>
                <c:pt idx="1780">
                  <c:v>-2.2210922019907774E-2</c:v>
                </c:pt>
                <c:pt idx="1781">
                  <c:v>0.17113040747464967</c:v>
                </c:pt>
                <c:pt idx="1782">
                  <c:v>-1.8327417379241415</c:v>
                </c:pt>
                <c:pt idx="1783">
                  <c:v>1.2891365220696875</c:v>
                </c:pt>
                <c:pt idx="1784">
                  <c:v>1.5255737176466631</c:v>
                </c:pt>
                <c:pt idx="1785">
                  <c:v>-0.56791334938017535</c:v>
                </c:pt>
                <c:pt idx="1786">
                  <c:v>-0.21176341615336816</c:v>
                </c:pt>
                <c:pt idx="1787">
                  <c:v>1.2167388862790205</c:v>
                </c:pt>
                <c:pt idx="1788">
                  <c:v>-0.13875337234859841</c:v>
                </c:pt>
                <c:pt idx="1789">
                  <c:v>0.19109569230835091</c:v>
                </c:pt>
                <c:pt idx="1790">
                  <c:v>-0.74051111935673664</c:v>
                </c:pt>
                <c:pt idx="1791">
                  <c:v>-1.205255171676392</c:v>
                </c:pt>
                <c:pt idx="1792">
                  <c:v>1.1716493216246171</c:v>
                </c:pt>
                <c:pt idx="1793">
                  <c:v>-0.5514714517418019</c:v>
                </c:pt>
                <c:pt idx="1794">
                  <c:v>0.84716273656305108</c:v>
                </c:pt>
                <c:pt idx="1795">
                  <c:v>-1.383529358525359</c:v>
                </c:pt>
                <c:pt idx="1796">
                  <c:v>0.18378699934728956</c:v>
                </c:pt>
                <c:pt idx="1797">
                  <c:v>-0.25997613963406768</c:v>
                </c:pt>
                <c:pt idx="1798">
                  <c:v>3.1068735429969442E-2</c:v>
                </c:pt>
                <c:pt idx="1799">
                  <c:v>-1.1091906852676092</c:v>
                </c:pt>
                <c:pt idx="1800">
                  <c:v>0.94787998648050731</c:v>
                </c:pt>
                <c:pt idx="1801">
                  <c:v>-0.14158109056045123</c:v>
                </c:pt>
                <c:pt idx="1802">
                  <c:v>-0.45665543008486936</c:v>
                </c:pt>
                <c:pt idx="1803">
                  <c:v>0.64577689417506101</c:v>
                </c:pt>
                <c:pt idx="1804">
                  <c:v>1.6763793550358725</c:v>
                </c:pt>
                <c:pt idx="1805">
                  <c:v>-2.3083626309329676E-2</c:v>
                </c:pt>
                <c:pt idx="1806">
                  <c:v>0.71198009551042019</c:v>
                </c:pt>
                <c:pt idx="1807">
                  <c:v>-0.46065561069892297</c:v>
                </c:pt>
                <c:pt idx="1808">
                  <c:v>-0.80345395336336811</c:v>
                </c:pt>
                <c:pt idx="1809">
                  <c:v>0.45743085135018957</c:v>
                </c:pt>
                <c:pt idx="1810">
                  <c:v>-1.0710011361566323</c:v>
                </c:pt>
                <c:pt idx="1811">
                  <c:v>-3.8546448947677461E-2</c:v>
                </c:pt>
                <c:pt idx="1812">
                  <c:v>-0.27024197824510998</c:v>
                </c:pt>
                <c:pt idx="1813">
                  <c:v>-0.68058658923893123</c:v>
                </c:pt>
                <c:pt idx="1814">
                  <c:v>0.87953689974574423</c:v>
                </c:pt>
                <c:pt idx="1815">
                  <c:v>1.2126079309263069</c:v>
                </c:pt>
                <c:pt idx="1816">
                  <c:v>0.49199032303093981</c:v>
                </c:pt>
                <c:pt idx="1817">
                  <c:v>-0.11327732013804311</c:v>
                </c:pt>
                <c:pt idx="1818">
                  <c:v>-1.3070416117852091</c:v>
                </c:pt>
                <c:pt idx="1819">
                  <c:v>0.51396657247255428</c:v>
                </c:pt>
                <c:pt idx="1820">
                  <c:v>0.78099222020366144</c:v>
                </c:pt>
                <c:pt idx="1821">
                  <c:v>-0.23907951416468545</c:v>
                </c:pt>
                <c:pt idx="1822">
                  <c:v>1.2569553613447768</c:v>
                </c:pt>
                <c:pt idx="1823">
                  <c:v>0.69248423484354993</c:v>
                </c:pt>
                <c:pt idx="1824">
                  <c:v>0.2801691884390774</c:v>
                </c:pt>
                <c:pt idx="1825">
                  <c:v>0.20961296906888857</c:v>
                </c:pt>
                <c:pt idx="1826">
                  <c:v>0.10914022225057861</c:v>
                </c:pt>
                <c:pt idx="1827">
                  <c:v>6.8573615336162463E-2</c:v>
                </c:pt>
                <c:pt idx="1828">
                  <c:v>-1.3326441324515055</c:v>
                </c:pt>
                <c:pt idx="1829">
                  <c:v>0.28373975269742002</c:v>
                </c:pt>
                <c:pt idx="1830">
                  <c:v>-0.54259307502801546</c:v>
                </c:pt>
                <c:pt idx="1831">
                  <c:v>-0.32594366591172375</c:v>
                </c:pt>
                <c:pt idx="1832">
                  <c:v>0.61212561514890318</c:v>
                </c:pt>
                <c:pt idx="1833">
                  <c:v>0.92362920676213722</c:v>
                </c:pt>
                <c:pt idx="1834">
                  <c:v>0.86765881999007655</c:v>
                </c:pt>
                <c:pt idx="1835">
                  <c:v>-0.4427166451771633</c:v>
                </c:pt>
                <c:pt idx="1836">
                  <c:v>0.18124638470905738</c:v>
                </c:pt>
                <c:pt idx="1837">
                  <c:v>0.3168119970955165</c:v>
                </c:pt>
                <c:pt idx="1838">
                  <c:v>-0.63856783591479471</c:v>
                </c:pt>
                <c:pt idx="1839">
                  <c:v>-0.74064794972262438</c:v>
                </c:pt>
                <c:pt idx="1840">
                  <c:v>5.6645350648246627E-2</c:v>
                </c:pt>
                <c:pt idx="1841">
                  <c:v>-1.4137876454732912</c:v>
                </c:pt>
                <c:pt idx="1842">
                  <c:v>0.57499728893049418</c:v>
                </c:pt>
                <c:pt idx="1843">
                  <c:v>1.3477231785450361</c:v>
                </c:pt>
                <c:pt idx="1844">
                  <c:v>0.30827760375865776</c:v>
                </c:pt>
                <c:pt idx="1845">
                  <c:v>8.4217150465527441E-2</c:v>
                </c:pt>
                <c:pt idx="1846">
                  <c:v>3.2544960026897905E-2</c:v>
                </c:pt>
                <c:pt idx="1847">
                  <c:v>0.32039460556272598</c:v>
                </c:pt>
                <c:pt idx="1848">
                  <c:v>-0.47592043482381896</c:v>
                </c:pt>
                <c:pt idx="1849">
                  <c:v>0.70327006729846531</c:v>
                </c:pt>
                <c:pt idx="1850">
                  <c:v>-0.16920619545410664</c:v>
                </c:pt>
                <c:pt idx="1851">
                  <c:v>-1.2078011943845817</c:v>
                </c:pt>
                <c:pt idx="1852">
                  <c:v>-0.26396448976144898</c:v>
                </c:pt>
                <c:pt idx="1853">
                  <c:v>1.1358567354426423</c:v>
                </c:pt>
                <c:pt idx="1854">
                  <c:v>-0.28585006449180167</c:v>
                </c:pt>
                <c:pt idx="1855">
                  <c:v>-1.1004533178972891</c:v>
                </c:pt>
                <c:pt idx="1856">
                  <c:v>0.53024949498205842</c:v>
                </c:pt>
                <c:pt idx="1857">
                  <c:v>0.46103964943115361</c:v>
                </c:pt>
                <c:pt idx="1858">
                  <c:v>-1.0686511055290873</c:v>
                </c:pt>
                <c:pt idx="1859">
                  <c:v>0.49385899971074265</c:v>
                </c:pt>
                <c:pt idx="1860">
                  <c:v>-0.67954420850284469</c:v>
                </c:pt>
                <c:pt idx="1861">
                  <c:v>-0.96528887334790348</c:v>
                </c:pt>
                <c:pt idx="1862">
                  <c:v>-2.1805460558024037</c:v>
                </c:pt>
                <c:pt idx="1863">
                  <c:v>0.35237980681237641</c:v>
                </c:pt>
                <c:pt idx="1864">
                  <c:v>2.7550712536031075E-2</c:v>
                </c:pt>
                <c:pt idx="1865">
                  <c:v>-2.2122187003913796</c:v>
                </c:pt>
                <c:pt idx="1866">
                  <c:v>2.8758185796341984E-2</c:v>
                </c:pt>
                <c:pt idx="1867">
                  <c:v>0.19210807046489278</c:v>
                </c:pt>
                <c:pt idx="1868">
                  <c:v>-0.26941445628635036</c:v>
                </c:pt>
                <c:pt idx="1869">
                  <c:v>-0.47353011985348459</c:v>
                </c:pt>
                <c:pt idx="1870">
                  <c:v>0.53346275736488213</c:v>
                </c:pt>
                <c:pt idx="1871">
                  <c:v>0.88104720119280244</c:v>
                </c:pt>
                <c:pt idx="1872">
                  <c:v>-3.0070926988525377</c:v>
                </c:pt>
                <c:pt idx="1873">
                  <c:v>-7.8981933162918433E-2</c:v>
                </c:pt>
                <c:pt idx="1874">
                  <c:v>0.29479242167431924</c:v>
                </c:pt>
                <c:pt idx="1875">
                  <c:v>-2.6805581921551789</c:v>
                </c:pt>
                <c:pt idx="1876">
                  <c:v>-1.6884203968413829</c:v>
                </c:pt>
                <c:pt idx="1877">
                  <c:v>-5.7150908282082957</c:v>
                </c:pt>
                <c:pt idx="1878">
                  <c:v>2.8750698645104085</c:v>
                </c:pt>
                <c:pt idx="1879">
                  <c:v>1.7121243358230078</c:v>
                </c:pt>
                <c:pt idx="1880">
                  <c:v>-0.3224798175234066</c:v>
                </c:pt>
                <c:pt idx="1881">
                  <c:v>2.9919023162085212</c:v>
                </c:pt>
                <c:pt idx="1882">
                  <c:v>-0.37511923798114122</c:v>
                </c:pt>
                <c:pt idx="1883">
                  <c:v>0.12036767155427539</c:v>
                </c:pt>
                <c:pt idx="1884">
                  <c:v>-0.19922083528616788</c:v>
                </c:pt>
                <c:pt idx="1885">
                  <c:v>-1.7217935656082963</c:v>
                </c:pt>
                <c:pt idx="1886">
                  <c:v>0.68335209517658757</c:v>
                </c:pt>
                <c:pt idx="1887">
                  <c:v>2.5199036464285371</c:v>
                </c:pt>
                <c:pt idx="1888">
                  <c:v>-0.17487689952215005</c:v>
                </c:pt>
                <c:pt idx="1889">
                  <c:v>-0.54338115949528776</c:v>
                </c:pt>
                <c:pt idx="1890">
                  <c:v>-1.7226067969241892</c:v>
                </c:pt>
                <c:pt idx="1891">
                  <c:v>-6.0548314623270608E-2</c:v>
                </c:pt>
                <c:pt idx="1892">
                  <c:v>-0.73587616188041849</c:v>
                </c:pt>
                <c:pt idx="1893">
                  <c:v>-2.0635076034866819</c:v>
                </c:pt>
                <c:pt idx="1894">
                  <c:v>0.46899461621090599</c:v>
                </c:pt>
                <c:pt idx="1895">
                  <c:v>-0.26922314066362113</c:v>
                </c:pt>
                <c:pt idx="1896">
                  <c:v>-0.35396642816451179</c:v>
                </c:pt>
                <c:pt idx="1897">
                  <c:v>1.4239478042581113</c:v>
                </c:pt>
                <c:pt idx="1898">
                  <c:v>-2.2097598391398932</c:v>
                </c:pt>
                <c:pt idx="1899">
                  <c:v>3.6794436830564381</c:v>
                </c:pt>
                <c:pt idx="1900">
                  <c:v>-4.7217667941674368E-2</c:v>
                </c:pt>
                <c:pt idx="1901">
                  <c:v>-0.94713283891138778</c:v>
                </c:pt>
                <c:pt idx="1902">
                  <c:v>0.9464946096147534</c:v>
                </c:pt>
                <c:pt idx="1903">
                  <c:v>0.58482117776514109</c:v>
                </c:pt>
                <c:pt idx="1904">
                  <c:v>2.4525149908079245</c:v>
                </c:pt>
                <c:pt idx="1905">
                  <c:v>9.0971826669541345E-2</c:v>
                </c:pt>
                <c:pt idx="1906">
                  <c:v>-4.5166141011767066E-2</c:v>
                </c:pt>
                <c:pt idx="1907">
                  <c:v>1.4682296381521633</c:v>
                </c:pt>
                <c:pt idx="1908">
                  <c:v>1.4662167139669666</c:v>
                </c:pt>
                <c:pt idx="1909">
                  <c:v>-0.50668711039035585</c:v>
                </c:pt>
                <c:pt idx="1910">
                  <c:v>7.9094104971372703E-2</c:v>
                </c:pt>
                <c:pt idx="1911">
                  <c:v>0.18993243514117195</c:v>
                </c:pt>
                <c:pt idx="1912">
                  <c:v>-0.11331309375799117</c:v>
                </c:pt>
                <c:pt idx="1913">
                  <c:v>1.159589694036756</c:v>
                </c:pt>
                <c:pt idx="1914">
                  <c:v>-1.0812212013922815</c:v>
                </c:pt>
                <c:pt idx="1915">
                  <c:v>-0.12300569547754195</c:v>
                </c:pt>
                <c:pt idx="1916">
                  <c:v>-1.9612593225213841</c:v>
                </c:pt>
                <c:pt idx="1917">
                  <c:v>-1.5476787280502315</c:v>
                </c:pt>
                <c:pt idx="1918">
                  <c:v>1.0851432133299648</c:v>
                </c:pt>
                <c:pt idx="1919">
                  <c:v>-1.6497571140570166</c:v>
                </c:pt>
                <c:pt idx="1920">
                  <c:v>-1.7886887709590709</c:v>
                </c:pt>
                <c:pt idx="1921">
                  <c:v>0.47740403792881231</c:v>
                </c:pt>
                <c:pt idx="1922">
                  <c:v>-0.42687524343655392</c:v>
                </c:pt>
                <c:pt idx="1923">
                  <c:v>-1.0148130266598803</c:v>
                </c:pt>
                <c:pt idx="1924">
                  <c:v>1.6592096309714013</c:v>
                </c:pt>
                <c:pt idx="1925">
                  <c:v>2.0450584749180187</c:v>
                </c:pt>
                <c:pt idx="1926">
                  <c:v>4.4808165793111893E-2</c:v>
                </c:pt>
                <c:pt idx="1927">
                  <c:v>0.79696016870895625</c:v>
                </c:pt>
                <c:pt idx="1928">
                  <c:v>0.96503966231277127</c:v>
                </c:pt>
                <c:pt idx="1929">
                  <c:v>-2.200988120883979</c:v>
                </c:pt>
                <c:pt idx="1930">
                  <c:v>-1.5772065047680184</c:v>
                </c:pt>
                <c:pt idx="1931">
                  <c:v>-3.4288762511642298E-2</c:v>
                </c:pt>
                <c:pt idx="1932">
                  <c:v>-1.1433148735087704</c:v>
                </c:pt>
                <c:pt idx="1933">
                  <c:v>-2.5866624356384369</c:v>
                </c:pt>
                <c:pt idx="1934">
                  <c:v>-1.5003818148745254</c:v>
                </c:pt>
                <c:pt idx="1935">
                  <c:v>-2.5723692369448785</c:v>
                </c:pt>
                <c:pt idx="1936">
                  <c:v>-0.11473209256828304</c:v>
                </c:pt>
                <c:pt idx="1937">
                  <c:v>2.9116958505050858</c:v>
                </c:pt>
                <c:pt idx="1938">
                  <c:v>7.6754426324610617E-2</c:v>
                </c:pt>
                <c:pt idx="1939">
                  <c:v>-1.8307008770844468</c:v>
                </c:pt>
                <c:pt idx="1940">
                  <c:v>-1.0285992310039616</c:v>
                </c:pt>
                <c:pt idx="1941">
                  <c:v>0.86538607243761034</c:v>
                </c:pt>
                <c:pt idx="1942">
                  <c:v>-2.101184940222228</c:v>
                </c:pt>
                <c:pt idx="1943">
                  <c:v>-9.3181745903008859E-2</c:v>
                </c:pt>
                <c:pt idx="1944">
                  <c:v>2.0417936905503749</c:v>
                </c:pt>
                <c:pt idx="1945">
                  <c:v>0.79774746600768043</c:v>
                </c:pt>
                <c:pt idx="1946">
                  <c:v>-0.21256295193564145</c:v>
                </c:pt>
                <c:pt idx="1947">
                  <c:v>2.5973748781081807</c:v>
                </c:pt>
                <c:pt idx="1948">
                  <c:v>1.1430196497500358</c:v>
                </c:pt>
                <c:pt idx="1949">
                  <c:v>1.8276523856043524E-2</c:v>
                </c:pt>
                <c:pt idx="1950">
                  <c:v>-1.093308699164119</c:v>
                </c:pt>
                <c:pt idx="1951">
                  <c:v>0.73172741865903435</c:v>
                </c:pt>
                <c:pt idx="1952">
                  <c:v>1.6655684000016633</c:v>
                </c:pt>
                <c:pt idx="1953">
                  <c:v>0.6095014742190209</c:v>
                </c:pt>
                <c:pt idx="1954">
                  <c:v>-0.20831538137977174</c:v>
                </c:pt>
                <c:pt idx="1955">
                  <c:v>0.54454899035775295</c:v>
                </c:pt>
                <c:pt idx="1956">
                  <c:v>-0.64597929461396775</c:v>
                </c:pt>
                <c:pt idx="1957">
                  <c:v>-2.6574685482759199</c:v>
                </c:pt>
                <c:pt idx="1958">
                  <c:v>-0.98431536933425678</c:v>
                </c:pt>
                <c:pt idx="1959">
                  <c:v>-1.9200643662076793</c:v>
                </c:pt>
                <c:pt idx="1960">
                  <c:v>-0.19915247859157809</c:v>
                </c:pt>
                <c:pt idx="1961">
                  <c:v>-0.88705409166041116</c:v>
                </c:pt>
                <c:pt idx="1962">
                  <c:v>5.2841972852739894E-2</c:v>
                </c:pt>
                <c:pt idx="1963">
                  <c:v>0.79542301873880283</c:v>
                </c:pt>
                <c:pt idx="1964">
                  <c:v>1.8096897863777857</c:v>
                </c:pt>
                <c:pt idx="1965">
                  <c:v>0.82809592868005444</c:v>
                </c:pt>
                <c:pt idx="1966">
                  <c:v>-0.56707848058105037</c:v>
                </c:pt>
                <c:pt idx="1967">
                  <c:v>-1.6306206802871339</c:v>
                </c:pt>
                <c:pt idx="1968">
                  <c:v>-4.4175502842432293</c:v>
                </c:pt>
                <c:pt idx="1969">
                  <c:v>-1.3691908314444157</c:v>
                </c:pt>
                <c:pt idx="1970">
                  <c:v>0.74040763600050885</c:v>
                </c:pt>
                <c:pt idx="1971">
                  <c:v>1.5017878232587278</c:v>
                </c:pt>
                <c:pt idx="1972">
                  <c:v>-1.6230250279733003</c:v>
                </c:pt>
                <c:pt idx="1973">
                  <c:v>-1.7114857077635592</c:v>
                </c:pt>
                <c:pt idx="1974">
                  <c:v>-2.0075606957986105</c:v>
                </c:pt>
                <c:pt idx="1975">
                  <c:v>-3.6067048022824544</c:v>
                </c:pt>
                <c:pt idx="1976">
                  <c:v>2.132403298731508</c:v>
                </c:pt>
                <c:pt idx="1977">
                  <c:v>0.82786762934181302</c:v>
                </c:pt>
                <c:pt idx="1978">
                  <c:v>-3.6251142350471097</c:v>
                </c:pt>
                <c:pt idx="1979">
                  <c:v>-5.8727374234313725</c:v>
                </c:pt>
                <c:pt idx="1980">
                  <c:v>2.4277675447394396</c:v>
                </c:pt>
                <c:pt idx="1981">
                  <c:v>2.7243061412022365</c:v>
                </c:pt>
                <c:pt idx="1982">
                  <c:v>4.5892383555353735</c:v>
                </c:pt>
                <c:pt idx="1983">
                  <c:v>-3.9234693336817541</c:v>
                </c:pt>
                <c:pt idx="1984">
                  <c:v>2.7235297443674615</c:v>
                </c:pt>
                <c:pt idx="1985">
                  <c:v>-0.65085323608011614</c:v>
                </c:pt>
                <c:pt idx="1986">
                  <c:v>1.965245028086849</c:v>
                </c:pt>
                <c:pt idx="1987">
                  <c:v>-0.70439361452191651</c:v>
                </c:pt>
                <c:pt idx="1988">
                  <c:v>2.0625698794894496</c:v>
                </c:pt>
                <c:pt idx="1989">
                  <c:v>-0.67936442454571511</c:v>
                </c:pt>
                <c:pt idx="1990">
                  <c:v>-4.3015196169269441</c:v>
                </c:pt>
                <c:pt idx="1991">
                  <c:v>0.51239026023158929</c:v>
                </c:pt>
                <c:pt idx="1992">
                  <c:v>-1.384163877107361</c:v>
                </c:pt>
                <c:pt idx="1993">
                  <c:v>-8.0831951673882005E-2</c:v>
                </c:pt>
                <c:pt idx="1994">
                  <c:v>-5.833284888035839E-2</c:v>
                </c:pt>
                <c:pt idx="1995">
                  <c:v>3.598079310037595</c:v>
                </c:pt>
                <c:pt idx="1996">
                  <c:v>0.18370435521717113</c:v>
                </c:pt>
                <c:pt idx="1997">
                  <c:v>-0.14243521606845178</c:v>
                </c:pt>
                <c:pt idx="1998">
                  <c:v>0.91850639025137149</c:v>
                </c:pt>
                <c:pt idx="1999">
                  <c:v>-3.2155216863000278</c:v>
                </c:pt>
                <c:pt idx="2000">
                  <c:v>2.4267145693966428</c:v>
                </c:pt>
                <c:pt idx="2001">
                  <c:v>-1.0052454864099174</c:v>
                </c:pt>
                <c:pt idx="2002">
                  <c:v>2.5530821764968112</c:v>
                </c:pt>
                <c:pt idx="2003">
                  <c:v>-0.59711388249663766</c:v>
                </c:pt>
                <c:pt idx="2004">
                  <c:v>1.2573958340148748</c:v>
                </c:pt>
                <c:pt idx="2005">
                  <c:v>-0.84044621550332632</c:v>
                </c:pt>
                <c:pt idx="2006">
                  <c:v>-2.152934076892683</c:v>
                </c:pt>
                <c:pt idx="2007">
                  <c:v>-4.094691296550697</c:v>
                </c:pt>
                <c:pt idx="2008">
                  <c:v>-0.43282773016467302</c:v>
                </c:pt>
                <c:pt idx="2009">
                  <c:v>-0.1383634593381361</c:v>
                </c:pt>
                <c:pt idx="2010">
                  <c:v>1.8531097095153604</c:v>
                </c:pt>
                <c:pt idx="2011">
                  <c:v>-3.1383229662098908</c:v>
                </c:pt>
                <c:pt idx="2012">
                  <c:v>-1.8915197300885704</c:v>
                </c:pt>
                <c:pt idx="2013">
                  <c:v>0.87496594042866904</c:v>
                </c:pt>
                <c:pt idx="2014">
                  <c:v>1.6046732682038642</c:v>
                </c:pt>
                <c:pt idx="2015">
                  <c:v>-3.1779282942312062</c:v>
                </c:pt>
                <c:pt idx="2016">
                  <c:v>-1.8795954117772844</c:v>
                </c:pt>
                <c:pt idx="2017">
                  <c:v>-3.7206367590536118</c:v>
                </c:pt>
                <c:pt idx="2018">
                  <c:v>1.2086881136374319</c:v>
                </c:pt>
                <c:pt idx="2019">
                  <c:v>2.7689030832473964</c:v>
                </c:pt>
                <c:pt idx="2020">
                  <c:v>1.965018489821146</c:v>
                </c:pt>
                <c:pt idx="2021">
                  <c:v>0.33630805082917919</c:v>
                </c:pt>
                <c:pt idx="2022">
                  <c:v>1.5264996693316595</c:v>
                </c:pt>
                <c:pt idx="2023">
                  <c:v>-0.43781036096501907</c:v>
                </c:pt>
                <c:pt idx="2024">
                  <c:v>-0.9017954855266429</c:v>
                </c:pt>
                <c:pt idx="2025">
                  <c:v>1.40635857035014</c:v>
                </c:pt>
                <c:pt idx="2026">
                  <c:v>-2.5115596207269224</c:v>
                </c:pt>
                <c:pt idx="2027">
                  <c:v>1.4348810712361741</c:v>
                </c:pt>
                <c:pt idx="2028">
                  <c:v>4.1063495153702263</c:v>
                </c:pt>
                <c:pt idx="2029">
                  <c:v>1.3611343848371928</c:v>
                </c:pt>
                <c:pt idx="2030">
                  <c:v>-0.82671278780247059</c:v>
                </c:pt>
                <c:pt idx="2031">
                  <c:v>1.2865507742625428</c:v>
                </c:pt>
                <c:pt idx="2032">
                  <c:v>-1.7726247666810622</c:v>
                </c:pt>
                <c:pt idx="2033">
                  <c:v>-1.5548771568095114</c:v>
                </c:pt>
                <c:pt idx="2034">
                  <c:v>-1.1812305552132647</c:v>
                </c:pt>
                <c:pt idx="2035">
                  <c:v>2.4183013218854361</c:v>
                </c:pt>
                <c:pt idx="2036">
                  <c:v>-2.5650353147207698</c:v>
                </c:pt>
                <c:pt idx="2037">
                  <c:v>0.77771642209276504</c:v>
                </c:pt>
                <c:pt idx="2038">
                  <c:v>1.2587938434597945</c:v>
                </c:pt>
                <c:pt idx="2039">
                  <c:v>1.6716434790554018</c:v>
                </c:pt>
                <c:pt idx="2040">
                  <c:v>0.82699190802869449</c:v>
                </c:pt>
                <c:pt idx="2041">
                  <c:v>2.0831161854478988</c:v>
                </c:pt>
                <c:pt idx="2042">
                  <c:v>-1.5172616138808133</c:v>
                </c:pt>
                <c:pt idx="2043">
                  <c:v>0.22316592463576157</c:v>
                </c:pt>
                <c:pt idx="2044">
                  <c:v>-0.52022268691297324</c:v>
                </c:pt>
                <c:pt idx="2045">
                  <c:v>2.4431994719334593</c:v>
                </c:pt>
                <c:pt idx="2046">
                  <c:v>1.6168189753545583</c:v>
                </c:pt>
                <c:pt idx="2047">
                  <c:v>-0.22790775928785592</c:v>
                </c:pt>
                <c:pt idx="2048">
                  <c:v>-0.9280037020857983</c:v>
                </c:pt>
                <c:pt idx="2049">
                  <c:v>2.2978881379019831</c:v>
                </c:pt>
                <c:pt idx="2050">
                  <c:v>1.1470275577060629</c:v>
                </c:pt>
                <c:pt idx="2051">
                  <c:v>-1.4698970107229881</c:v>
                </c:pt>
                <c:pt idx="2052">
                  <c:v>-2.2979524516500227</c:v>
                </c:pt>
                <c:pt idx="2053">
                  <c:v>7.6735397034237762E-2</c:v>
                </c:pt>
                <c:pt idx="2054">
                  <c:v>1.2771924807434432</c:v>
                </c:pt>
                <c:pt idx="2055">
                  <c:v>0.95057958682081178</c:v>
                </c:pt>
                <c:pt idx="2056">
                  <c:v>1.4339107034823868</c:v>
                </c:pt>
                <c:pt idx="2057">
                  <c:v>0.21515101137063891</c:v>
                </c:pt>
                <c:pt idx="2058">
                  <c:v>0.59854756356286287</c:v>
                </c:pt>
                <c:pt idx="2059">
                  <c:v>-0.31454080545877666</c:v>
                </c:pt>
                <c:pt idx="2060">
                  <c:v>-2.1481513262845828</c:v>
                </c:pt>
                <c:pt idx="2061">
                  <c:v>0.69679090251179177</c:v>
                </c:pt>
                <c:pt idx="2062">
                  <c:v>-0.2162272824350559</c:v>
                </c:pt>
                <c:pt idx="2063">
                  <c:v>-2.3897905608982901</c:v>
                </c:pt>
                <c:pt idx="2064">
                  <c:v>1.7748389337134458</c:v>
                </c:pt>
                <c:pt idx="2065">
                  <c:v>-1.4398800076045399</c:v>
                </c:pt>
                <c:pt idx="2066">
                  <c:v>2.3406165768053664</c:v>
                </c:pt>
                <c:pt idx="2067">
                  <c:v>1.9729767877118305</c:v>
                </c:pt>
                <c:pt idx="2068">
                  <c:v>1.1972302086012345</c:v>
                </c:pt>
                <c:pt idx="2069">
                  <c:v>-1.2469535348375682</c:v>
                </c:pt>
                <c:pt idx="2070">
                  <c:v>1.6230610251244442</c:v>
                </c:pt>
                <c:pt idx="2071">
                  <c:v>-0.42172872951928275</c:v>
                </c:pt>
                <c:pt idx="2072">
                  <c:v>0.2566117458291638</c:v>
                </c:pt>
                <c:pt idx="2073">
                  <c:v>-2.1638343585246362</c:v>
                </c:pt>
                <c:pt idx="2074">
                  <c:v>-1.0313892790806756</c:v>
                </c:pt>
                <c:pt idx="2075">
                  <c:v>0.49256742565656636</c:v>
                </c:pt>
                <c:pt idx="2076">
                  <c:v>-1.9534467603750401</c:v>
                </c:pt>
                <c:pt idx="2077">
                  <c:v>0.61652070617009025</c:v>
                </c:pt>
                <c:pt idx="2078">
                  <c:v>2.1722582365773846</c:v>
                </c:pt>
                <c:pt idx="2079">
                  <c:v>2.0687170817835668E-2</c:v>
                </c:pt>
                <c:pt idx="2080">
                  <c:v>0.54488294662457282</c:v>
                </c:pt>
                <c:pt idx="2081">
                  <c:v>-2.4444353065683906</c:v>
                </c:pt>
                <c:pt idx="2082">
                  <c:v>-1.3805236196393782</c:v>
                </c:pt>
                <c:pt idx="2083">
                  <c:v>-0.65146810211936423</c:v>
                </c:pt>
                <c:pt idx="2084">
                  <c:v>9.3433001991904532E-2</c:v>
                </c:pt>
                <c:pt idx="2085">
                  <c:v>-0.23077475579393533</c:v>
                </c:pt>
                <c:pt idx="2086">
                  <c:v>-9.587977857153436E-2</c:v>
                </c:pt>
                <c:pt idx="2087">
                  <c:v>-1.8091111566208768</c:v>
                </c:pt>
                <c:pt idx="2088">
                  <c:v>-4.3926416386537562E-2</c:v>
                </c:pt>
                <c:pt idx="2089">
                  <c:v>-2.2725809323864156E-3</c:v>
                </c:pt>
                <c:pt idx="2090">
                  <c:v>-1.4436276684738507</c:v>
                </c:pt>
                <c:pt idx="2091">
                  <c:v>-0.24084623268300362</c:v>
                </c:pt>
                <c:pt idx="2092">
                  <c:v>-1.0786239850189804E-2</c:v>
                </c:pt>
                <c:pt idx="2093">
                  <c:v>1.143009670856171</c:v>
                </c:pt>
                <c:pt idx="2094">
                  <c:v>-2.2563748299088693</c:v>
                </c:pt>
                <c:pt idx="2095">
                  <c:v>0.15725721797133765</c:v>
                </c:pt>
                <c:pt idx="2096">
                  <c:v>0.40601075069040787</c:v>
                </c:pt>
                <c:pt idx="2097">
                  <c:v>-0.37645532627713468</c:v>
                </c:pt>
                <c:pt idx="2098">
                  <c:v>-0.40442191307995645</c:v>
                </c:pt>
                <c:pt idx="2099">
                  <c:v>-2.178597830780288</c:v>
                </c:pt>
                <c:pt idx="2100">
                  <c:v>-0.30690561174178832</c:v>
                </c:pt>
                <c:pt idx="2101">
                  <c:v>1.1436973284474503</c:v>
                </c:pt>
                <c:pt idx="2102">
                  <c:v>-0.89186944554306757</c:v>
                </c:pt>
                <c:pt idx="2103">
                  <c:v>2.7803079759450497</c:v>
                </c:pt>
                <c:pt idx="2104">
                  <c:v>1.204912902021205</c:v>
                </c:pt>
                <c:pt idx="2105">
                  <c:v>2.2171535539894522</c:v>
                </c:pt>
                <c:pt idx="2106">
                  <c:v>-2.6069097005736883</c:v>
                </c:pt>
                <c:pt idx="2107">
                  <c:v>0.19314606996385048</c:v>
                </c:pt>
                <c:pt idx="2108">
                  <c:v>-1.4831264373811486</c:v>
                </c:pt>
                <c:pt idx="2109">
                  <c:v>1.6521115685002228</c:v>
                </c:pt>
                <c:pt idx="2110">
                  <c:v>4.8338647689305285E-2</c:v>
                </c:pt>
                <c:pt idx="2111">
                  <c:v>-2.38236801465162</c:v>
                </c:pt>
                <c:pt idx="2112">
                  <c:v>-1.9578759447969811</c:v>
                </c:pt>
                <c:pt idx="2113">
                  <c:v>-4.3269924872613871E-2</c:v>
                </c:pt>
                <c:pt idx="2114">
                  <c:v>2.3415116597932477</c:v>
                </c:pt>
                <c:pt idx="2115">
                  <c:v>-1.4558157497506112</c:v>
                </c:pt>
                <c:pt idx="2116">
                  <c:v>8.8933361428232133E-2</c:v>
                </c:pt>
                <c:pt idx="2117">
                  <c:v>1.5803914066961602</c:v>
                </c:pt>
                <c:pt idx="2118">
                  <c:v>-0.67256918445030822</c:v>
                </c:pt>
                <c:pt idx="2119">
                  <c:v>-1.9810807160060526</c:v>
                </c:pt>
                <c:pt idx="2120">
                  <c:v>-0.60754750511234568</c:v>
                </c:pt>
                <c:pt idx="2121">
                  <c:v>0.67411285589548164</c:v>
                </c:pt>
                <c:pt idx="2122">
                  <c:v>1.3094258917750767</c:v>
                </c:pt>
                <c:pt idx="2123">
                  <c:v>-2.2575369873638529</c:v>
                </c:pt>
                <c:pt idx="2124">
                  <c:v>-0.17578612090265078</c:v>
                </c:pt>
                <c:pt idx="2125">
                  <c:v>-0.71931633640737558</c:v>
                </c:pt>
                <c:pt idx="2126">
                  <c:v>-0.66449782600186269</c:v>
                </c:pt>
                <c:pt idx="2127">
                  <c:v>1.8594239272759605</c:v>
                </c:pt>
                <c:pt idx="2128">
                  <c:v>-0.8020783500479377</c:v>
                </c:pt>
                <c:pt idx="2129">
                  <c:v>-0.46146903795381883</c:v>
                </c:pt>
                <c:pt idx="2130">
                  <c:v>-0.34053454212693457</c:v>
                </c:pt>
                <c:pt idx="2131">
                  <c:v>2.8438931567174262</c:v>
                </c:pt>
                <c:pt idx="2132">
                  <c:v>-1.9370110919074974</c:v>
                </c:pt>
                <c:pt idx="2133">
                  <c:v>-1.4957237678802127</c:v>
                </c:pt>
                <c:pt idx="2134">
                  <c:v>0.67244552420823622</c:v>
                </c:pt>
                <c:pt idx="2135">
                  <c:v>-1.5605964481540393</c:v>
                </c:pt>
                <c:pt idx="2136">
                  <c:v>-2.597417242137666</c:v>
                </c:pt>
                <c:pt idx="2137">
                  <c:v>3.8182457841499415</c:v>
                </c:pt>
                <c:pt idx="2138">
                  <c:v>-2.0615348023323423</c:v>
                </c:pt>
                <c:pt idx="2139">
                  <c:v>6.6276004221320864E-2</c:v>
                </c:pt>
                <c:pt idx="2140">
                  <c:v>-2.5189221899922467</c:v>
                </c:pt>
                <c:pt idx="2141">
                  <c:v>1.2376649490991902</c:v>
                </c:pt>
                <c:pt idx="2142">
                  <c:v>-5.1982052012356474</c:v>
                </c:pt>
                <c:pt idx="2143">
                  <c:v>0.3447971258718629</c:v>
                </c:pt>
                <c:pt idx="2144">
                  <c:v>-2.1405794992759941</c:v>
                </c:pt>
                <c:pt idx="2145">
                  <c:v>4.5797570424798115</c:v>
                </c:pt>
                <c:pt idx="2146">
                  <c:v>1.6887031348999542</c:v>
                </c:pt>
                <c:pt idx="2147">
                  <c:v>-6.1626425991535817E-2</c:v>
                </c:pt>
                <c:pt idx="2148">
                  <c:v>-1.2076359553748672</c:v>
                </c:pt>
                <c:pt idx="2149">
                  <c:v>-0.52653650997885404</c:v>
                </c:pt>
                <c:pt idx="2150">
                  <c:v>-1.7594576283798291</c:v>
                </c:pt>
                <c:pt idx="2151">
                  <c:v>-3.6532176272000574</c:v>
                </c:pt>
                <c:pt idx="2152">
                  <c:v>1.2538203312719134</c:v>
                </c:pt>
                <c:pt idx="2153">
                  <c:v>-2.2185382614961791</c:v>
                </c:pt>
                <c:pt idx="2154">
                  <c:v>-2.72965830981647</c:v>
                </c:pt>
                <c:pt idx="2155">
                  <c:v>-4.7805411070917021</c:v>
                </c:pt>
                <c:pt idx="2156">
                  <c:v>-2.1694009948558279</c:v>
                </c:pt>
                <c:pt idx="2157">
                  <c:v>-8.3816659617305547</c:v>
                </c:pt>
                <c:pt idx="2158">
                  <c:v>0.67623253947410622</c:v>
                </c:pt>
                <c:pt idx="2159">
                  <c:v>-7.3631305649380554</c:v>
                </c:pt>
                <c:pt idx="2160">
                  <c:v>12.864649372985893</c:v>
                </c:pt>
                <c:pt idx="2161">
                  <c:v>-8.2644200518313504E-2</c:v>
                </c:pt>
                <c:pt idx="2162">
                  <c:v>-10.007078973459626</c:v>
                </c:pt>
                <c:pt idx="2163">
                  <c:v>3.3855667743898428</c:v>
                </c:pt>
                <c:pt idx="2164">
                  <c:v>3.6322515573334142</c:v>
                </c:pt>
                <c:pt idx="2165">
                  <c:v>3.107452219964403</c:v>
                </c:pt>
                <c:pt idx="2166">
                  <c:v>-7.3071225420039738</c:v>
                </c:pt>
                <c:pt idx="2167">
                  <c:v>-1.9910591695024116</c:v>
                </c:pt>
                <c:pt idx="2168">
                  <c:v>-7.822511839616336</c:v>
                </c:pt>
                <c:pt idx="2169">
                  <c:v>-7.6878177466912332</c:v>
                </c:pt>
                <c:pt idx="2170">
                  <c:v>4.9105252769977481</c:v>
                </c:pt>
                <c:pt idx="2171">
                  <c:v>5.7363883732601515</c:v>
                </c:pt>
                <c:pt idx="2172">
                  <c:v>7.9883349552883773</c:v>
                </c:pt>
                <c:pt idx="2173">
                  <c:v>-3.6517142702422838</c:v>
                </c:pt>
                <c:pt idx="2174">
                  <c:v>4.9036159066278442</c:v>
                </c:pt>
                <c:pt idx="2175">
                  <c:v>5.9891885193408685</c:v>
                </c:pt>
                <c:pt idx="2176">
                  <c:v>-6.1430347035314616</c:v>
                </c:pt>
                <c:pt idx="2177">
                  <c:v>-3.3890175046690167</c:v>
                </c:pt>
                <c:pt idx="2178">
                  <c:v>4.1940822323857176</c:v>
                </c:pt>
                <c:pt idx="2179">
                  <c:v>-3.0223617083674625</c:v>
                </c:pt>
                <c:pt idx="2180">
                  <c:v>-1.6015393965773954</c:v>
                </c:pt>
                <c:pt idx="2181">
                  <c:v>-4.4029625006394655</c:v>
                </c:pt>
                <c:pt idx="2182">
                  <c:v>1.1137347674163645</c:v>
                </c:pt>
                <c:pt idx="2183">
                  <c:v>0.42182223499029753</c:v>
                </c:pt>
                <c:pt idx="2184">
                  <c:v>-1.7854121805964271</c:v>
                </c:pt>
                <c:pt idx="2185">
                  <c:v>-0.96340206432076536</c:v>
                </c:pt>
                <c:pt idx="2186">
                  <c:v>-5.6111778803637309</c:v>
                </c:pt>
                <c:pt idx="2187">
                  <c:v>2.5755854381078231</c:v>
                </c:pt>
                <c:pt idx="2188">
                  <c:v>3.5358918565074955</c:v>
                </c:pt>
                <c:pt idx="2189">
                  <c:v>-1.7419169213593142</c:v>
                </c:pt>
                <c:pt idx="2190">
                  <c:v>1.434800620203877</c:v>
                </c:pt>
                <c:pt idx="2191">
                  <c:v>0.69597900912262178</c:v>
                </c:pt>
                <c:pt idx="2192">
                  <c:v>-0.88432799326742373</c:v>
                </c:pt>
                <c:pt idx="2193">
                  <c:v>-4.9992138260088845</c:v>
                </c:pt>
                <c:pt idx="2194">
                  <c:v>1.5218000186039062</c:v>
                </c:pt>
                <c:pt idx="2195">
                  <c:v>-1.2984496719475573</c:v>
                </c:pt>
                <c:pt idx="2196">
                  <c:v>-0.36319806259722281</c:v>
                </c:pt>
                <c:pt idx="2197">
                  <c:v>3.2616620078074359</c:v>
                </c:pt>
                <c:pt idx="2198">
                  <c:v>0.71901268031036647</c:v>
                </c:pt>
                <c:pt idx="2199">
                  <c:v>2.0103673145146943</c:v>
                </c:pt>
                <c:pt idx="2200">
                  <c:v>1.7460949616266812</c:v>
                </c:pt>
                <c:pt idx="2201">
                  <c:v>-4.3167496470503632</c:v>
                </c:pt>
                <c:pt idx="2202">
                  <c:v>4.0431936038510141</c:v>
                </c:pt>
                <c:pt idx="2203">
                  <c:v>-2.1856380157972608</c:v>
                </c:pt>
                <c:pt idx="2204">
                  <c:v>1.1805209440902666</c:v>
                </c:pt>
                <c:pt idx="2205">
                  <c:v>2.7427481315554648E-2</c:v>
                </c:pt>
                <c:pt idx="2206">
                  <c:v>-0.50922936856443446</c:v>
                </c:pt>
                <c:pt idx="2207">
                  <c:v>1.6980475131875277</c:v>
                </c:pt>
                <c:pt idx="2208">
                  <c:v>-2.5936729098860489</c:v>
                </c:pt>
                <c:pt idx="2209">
                  <c:v>1.0859933191361053</c:v>
                </c:pt>
                <c:pt idx="2210">
                  <c:v>1.2552167656863484</c:v>
                </c:pt>
                <c:pt idx="2211">
                  <c:v>0.96277229998635794</c:v>
                </c:pt>
                <c:pt idx="2212">
                  <c:v>0.52158507055323289</c:v>
                </c:pt>
                <c:pt idx="2213">
                  <c:v>1.9215068326500839</c:v>
                </c:pt>
                <c:pt idx="2214">
                  <c:v>3.3102944752132428E-2</c:v>
                </c:pt>
                <c:pt idx="2215">
                  <c:v>1.3658859521338429</c:v>
                </c:pt>
                <c:pt idx="2216">
                  <c:v>-3.1286497055649143</c:v>
                </c:pt>
                <c:pt idx="2217">
                  <c:v>-0.68418773694457935</c:v>
                </c:pt>
                <c:pt idx="2218">
                  <c:v>-4.9017085191363181</c:v>
                </c:pt>
                <c:pt idx="2219">
                  <c:v>0.64523857018772024</c:v>
                </c:pt>
                <c:pt idx="2220">
                  <c:v>-2.8973538035155615</c:v>
                </c:pt>
                <c:pt idx="2221">
                  <c:v>2.7141230281235851</c:v>
                </c:pt>
                <c:pt idx="2222">
                  <c:v>-1.95644465719849E-2</c:v>
                </c:pt>
                <c:pt idx="2223">
                  <c:v>-1.5652664962007512</c:v>
                </c:pt>
                <c:pt idx="2224">
                  <c:v>-2.2460716344270306</c:v>
                </c:pt>
                <c:pt idx="2225">
                  <c:v>1.1067286664746026</c:v>
                </c:pt>
                <c:pt idx="2226">
                  <c:v>-2.8495804960306295</c:v>
                </c:pt>
                <c:pt idx="2227">
                  <c:v>-0.68360591284264149</c:v>
                </c:pt>
                <c:pt idx="2228">
                  <c:v>4.7296537854029408</c:v>
                </c:pt>
                <c:pt idx="2229">
                  <c:v>-0.14411551611605378</c:v>
                </c:pt>
                <c:pt idx="2230">
                  <c:v>1.7427110997002941</c:v>
                </c:pt>
                <c:pt idx="2231">
                  <c:v>-3.0315499817846243</c:v>
                </c:pt>
                <c:pt idx="2232">
                  <c:v>-2.0587540375546269</c:v>
                </c:pt>
                <c:pt idx="2233">
                  <c:v>-0.52331845862020432</c:v>
                </c:pt>
                <c:pt idx="2234">
                  <c:v>2.4245236707251872</c:v>
                </c:pt>
                <c:pt idx="2235">
                  <c:v>-0.80674707270990131</c:v>
                </c:pt>
                <c:pt idx="2236">
                  <c:v>0.56173867795983901</c:v>
                </c:pt>
                <c:pt idx="2237">
                  <c:v>-1.521300378077695</c:v>
                </c:pt>
                <c:pt idx="2238">
                  <c:v>-0.10276173030183831</c:v>
                </c:pt>
                <c:pt idx="2239">
                  <c:v>-2.3155111177871532</c:v>
                </c:pt>
                <c:pt idx="2240">
                  <c:v>0.5639802997793576</c:v>
                </c:pt>
                <c:pt idx="2241">
                  <c:v>0.7180634102398008</c:v>
                </c:pt>
                <c:pt idx="2242">
                  <c:v>-1.7778187791121649</c:v>
                </c:pt>
                <c:pt idx="2243">
                  <c:v>-0.96561359663630086</c:v>
                </c:pt>
                <c:pt idx="2244">
                  <c:v>0.3104909713637784</c:v>
                </c:pt>
                <c:pt idx="2245">
                  <c:v>-1.617611322204165</c:v>
                </c:pt>
                <c:pt idx="2246">
                  <c:v>-0.57634702294618145</c:v>
                </c:pt>
                <c:pt idx="2247">
                  <c:v>-0.68233568045445747</c:v>
                </c:pt>
                <c:pt idx="2248">
                  <c:v>2.0788064800648853</c:v>
                </c:pt>
                <c:pt idx="2249">
                  <c:v>-0.41528131449208217</c:v>
                </c:pt>
                <c:pt idx="2250">
                  <c:v>1.8916814988977668</c:v>
                </c:pt>
                <c:pt idx="2251">
                  <c:v>-2.9667568447634589</c:v>
                </c:pt>
                <c:pt idx="2252">
                  <c:v>-1.0661183920364357</c:v>
                </c:pt>
                <c:pt idx="2253">
                  <c:v>0.71838207550653965</c:v>
                </c:pt>
                <c:pt idx="2254">
                  <c:v>1.2907432910889918</c:v>
                </c:pt>
                <c:pt idx="2255">
                  <c:v>-2.7562683749736512</c:v>
                </c:pt>
                <c:pt idx="2256">
                  <c:v>-1.5168736006412509</c:v>
                </c:pt>
                <c:pt idx="2257">
                  <c:v>-0.99432938773787827</c:v>
                </c:pt>
                <c:pt idx="2258">
                  <c:v>2.6344998793235956</c:v>
                </c:pt>
                <c:pt idx="2259">
                  <c:v>-3.0004850645814107</c:v>
                </c:pt>
                <c:pt idx="2260">
                  <c:v>3.2797646499414621</c:v>
                </c:pt>
                <c:pt idx="2261">
                  <c:v>2.3725694910231243</c:v>
                </c:pt>
                <c:pt idx="2262">
                  <c:v>2.5228818060317524</c:v>
                </c:pt>
                <c:pt idx="2263">
                  <c:v>0.52841840377834237</c:v>
                </c:pt>
                <c:pt idx="2264">
                  <c:v>1.3076681679889625E-2</c:v>
                </c:pt>
                <c:pt idx="2265">
                  <c:v>3.4430546854291357</c:v>
                </c:pt>
                <c:pt idx="2266">
                  <c:v>2.6380964902586772</c:v>
                </c:pt>
                <c:pt idx="2267">
                  <c:v>0.70745324822825928</c:v>
                </c:pt>
                <c:pt idx="2268">
                  <c:v>1.0113743292314761</c:v>
                </c:pt>
                <c:pt idx="2269">
                  <c:v>-0.27613955318804967</c:v>
                </c:pt>
                <c:pt idx="2270">
                  <c:v>-4.3363029635902226</c:v>
                </c:pt>
                <c:pt idx="2271">
                  <c:v>-2.0317996796344775</c:v>
                </c:pt>
                <c:pt idx="2272">
                  <c:v>2.5724234701100888</c:v>
                </c:pt>
                <c:pt idx="2273">
                  <c:v>4.0573040604168966</c:v>
                </c:pt>
                <c:pt idx="2274">
                  <c:v>0.56331381431507233</c:v>
                </c:pt>
                <c:pt idx="2275">
                  <c:v>-4.6922092142405121E-2</c:v>
                </c:pt>
                <c:pt idx="2276">
                  <c:v>0.19596416401190453</c:v>
                </c:pt>
                <c:pt idx="2277">
                  <c:v>-2.1046253990655859</c:v>
                </c:pt>
                <c:pt idx="2278">
                  <c:v>3.2047254801941074</c:v>
                </c:pt>
                <c:pt idx="2279">
                  <c:v>0.49295624123993292</c:v>
                </c:pt>
                <c:pt idx="2280">
                  <c:v>0.35399520134216156</c:v>
                </c:pt>
                <c:pt idx="2281">
                  <c:v>-0.65587954262518289</c:v>
                </c:pt>
                <c:pt idx="2282">
                  <c:v>-0.97339733348635271</c:v>
                </c:pt>
                <c:pt idx="2283">
                  <c:v>-0.38505646482386791</c:v>
                </c:pt>
                <c:pt idx="2284">
                  <c:v>1.6130439570783983</c:v>
                </c:pt>
                <c:pt idx="2285">
                  <c:v>0.3223390654277834</c:v>
                </c:pt>
                <c:pt idx="2286">
                  <c:v>-2.0941552178073133</c:v>
                </c:pt>
                <c:pt idx="2287">
                  <c:v>-9.1528777736546163E-2</c:v>
                </c:pt>
                <c:pt idx="2288">
                  <c:v>1.1428969659345076</c:v>
                </c:pt>
                <c:pt idx="2289">
                  <c:v>-1.1320536577510492</c:v>
                </c:pt>
                <c:pt idx="2290">
                  <c:v>0.36677430407786676</c:v>
                </c:pt>
                <c:pt idx="2291">
                  <c:v>-2.5665658165955132</c:v>
                </c:pt>
                <c:pt idx="2292">
                  <c:v>3.1279447603874013</c:v>
                </c:pt>
                <c:pt idx="2293">
                  <c:v>1.0756110918347799</c:v>
                </c:pt>
                <c:pt idx="2294">
                  <c:v>4.51143573747422</c:v>
                </c:pt>
                <c:pt idx="2295">
                  <c:v>1.0576762570896026</c:v>
                </c:pt>
                <c:pt idx="2296">
                  <c:v>0.56799350831932072</c:v>
                </c:pt>
                <c:pt idx="2297">
                  <c:v>-1.6821235651198148</c:v>
                </c:pt>
                <c:pt idx="2298">
                  <c:v>0.37425784026869346</c:v>
                </c:pt>
                <c:pt idx="2299">
                  <c:v>-2.979534216990066</c:v>
                </c:pt>
                <c:pt idx="2300">
                  <c:v>2.1774512906382486</c:v>
                </c:pt>
                <c:pt idx="2301">
                  <c:v>-2.5200028776545995</c:v>
                </c:pt>
                <c:pt idx="2302">
                  <c:v>2.305401992529259</c:v>
                </c:pt>
                <c:pt idx="2303">
                  <c:v>0.74063507416731389</c:v>
                </c:pt>
                <c:pt idx="2304">
                  <c:v>-0.54985600199457807</c:v>
                </c:pt>
                <c:pt idx="2305">
                  <c:v>-0.63278384728651971</c:v>
                </c:pt>
                <c:pt idx="2306">
                  <c:v>0.80961053524187987</c:v>
                </c:pt>
                <c:pt idx="2307">
                  <c:v>8.7164718526105675E-2</c:v>
                </c:pt>
                <c:pt idx="2308">
                  <c:v>1.0221745853912623</c:v>
                </c:pt>
                <c:pt idx="2309">
                  <c:v>0.30641253201563307</c:v>
                </c:pt>
                <c:pt idx="2310">
                  <c:v>0.25871215991280389</c:v>
                </c:pt>
                <c:pt idx="2311">
                  <c:v>1.6140162462255785</c:v>
                </c:pt>
                <c:pt idx="2312">
                  <c:v>0.11390520814473214</c:v>
                </c:pt>
                <c:pt idx="2313">
                  <c:v>0.10284127247988634</c:v>
                </c:pt>
                <c:pt idx="2314">
                  <c:v>-0.38455475796175587</c:v>
                </c:pt>
                <c:pt idx="2315">
                  <c:v>0.60956113340674989</c:v>
                </c:pt>
                <c:pt idx="2316">
                  <c:v>1.1207364587878716</c:v>
                </c:pt>
                <c:pt idx="2317">
                  <c:v>-0.93761018131967666</c:v>
                </c:pt>
                <c:pt idx="2318">
                  <c:v>2.0235160180011755</c:v>
                </c:pt>
                <c:pt idx="2319">
                  <c:v>0.38771711170753048</c:v>
                </c:pt>
                <c:pt idx="2320">
                  <c:v>1.0459118500025448</c:v>
                </c:pt>
                <c:pt idx="2321">
                  <c:v>-0.39212429550575695</c:v>
                </c:pt>
                <c:pt idx="2322">
                  <c:v>-3.4447265413924595</c:v>
                </c:pt>
                <c:pt idx="2323">
                  <c:v>0.90000008950269395</c:v>
                </c:pt>
                <c:pt idx="2324">
                  <c:v>-1.2888350071387582</c:v>
                </c:pt>
                <c:pt idx="2325">
                  <c:v>0.8480091032577427</c:v>
                </c:pt>
                <c:pt idx="2326">
                  <c:v>0.38122178184614669</c:v>
                </c:pt>
                <c:pt idx="2327">
                  <c:v>-2.2794915181521413</c:v>
                </c:pt>
                <c:pt idx="2328">
                  <c:v>8.535876138377127E-2</c:v>
                </c:pt>
                <c:pt idx="2329">
                  <c:v>1.8999270892699724</c:v>
                </c:pt>
                <c:pt idx="2330">
                  <c:v>0.76141537703443918</c:v>
                </c:pt>
                <c:pt idx="2331">
                  <c:v>-1.2464061646897897</c:v>
                </c:pt>
                <c:pt idx="2332">
                  <c:v>1.5652757415472143</c:v>
                </c:pt>
                <c:pt idx="2333">
                  <c:v>-0.15715319209086578</c:v>
                </c:pt>
                <c:pt idx="2334">
                  <c:v>-0.46212399768077467</c:v>
                </c:pt>
                <c:pt idx="2335">
                  <c:v>-0.368636031994026</c:v>
                </c:pt>
                <c:pt idx="2336">
                  <c:v>-0.8946945728716148</c:v>
                </c:pt>
                <c:pt idx="2337">
                  <c:v>-0.3612312127083952</c:v>
                </c:pt>
                <c:pt idx="2338">
                  <c:v>-2.2908431975871788</c:v>
                </c:pt>
                <c:pt idx="2339">
                  <c:v>-1.6602270752578443</c:v>
                </c:pt>
                <c:pt idx="2340">
                  <c:v>-0.16147414483062111</c:v>
                </c:pt>
                <c:pt idx="2341">
                  <c:v>-2.3283290964541568</c:v>
                </c:pt>
                <c:pt idx="2342">
                  <c:v>1.876881805466398</c:v>
                </c:pt>
                <c:pt idx="2343">
                  <c:v>-0.25361121182001684</c:v>
                </c:pt>
                <c:pt idx="2344">
                  <c:v>0.67640110183789182</c:v>
                </c:pt>
                <c:pt idx="2345">
                  <c:v>0.69007551600381845</c:v>
                </c:pt>
                <c:pt idx="2346">
                  <c:v>2.6138668995455627</c:v>
                </c:pt>
                <c:pt idx="2347">
                  <c:v>0.55637735954154222</c:v>
                </c:pt>
                <c:pt idx="2348">
                  <c:v>0.23247240909213862</c:v>
                </c:pt>
                <c:pt idx="2349">
                  <c:v>1.2891271206269244</c:v>
                </c:pt>
                <c:pt idx="2350">
                  <c:v>0.84165928440489424</c:v>
                </c:pt>
                <c:pt idx="2351">
                  <c:v>0.20124953655007008</c:v>
                </c:pt>
                <c:pt idx="2352">
                  <c:v>2.4724669433494644E-2</c:v>
                </c:pt>
                <c:pt idx="2353">
                  <c:v>0.70476380177330489</c:v>
                </c:pt>
                <c:pt idx="2354">
                  <c:v>1.4116385323820158</c:v>
                </c:pt>
                <c:pt idx="2355">
                  <c:v>0.76527509165030838</c:v>
                </c:pt>
                <c:pt idx="2356">
                  <c:v>0.15235474464016704</c:v>
                </c:pt>
                <c:pt idx="2357">
                  <c:v>-0.98921481492429131</c:v>
                </c:pt>
                <c:pt idx="2358">
                  <c:v>0.83163832904110024</c:v>
                </c:pt>
                <c:pt idx="2359">
                  <c:v>-7.8358856208970221E-2</c:v>
                </c:pt>
                <c:pt idx="2360">
                  <c:v>1.2959682939800792</c:v>
                </c:pt>
                <c:pt idx="2361">
                  <c:v>0.439583773095238</c:v>
                </c:pt>
                <c:pt idx="2362">
                  <c:v>-1.4110238347606974</c:v>
                </c:pt>
                <c:pt idx="2363">
                  <c:v>0.88576926964783442</c:v>
                </c:pt>
                <c:pt idx="2364">
                  <c:v>0.53141764007836489</c:v>
                </c:pt>
                <c:pt idx="2365">
                  <c:v>-2.4939415232592306</c:v>
                </c:pt>
                <c:pt idx="2366">
                  <c:v>7.3713307917905218E-3</c:v>
                </c:pt>
                <c:pt idx="2367">
                  <c:v>-0.6772666953718407</c:v>
                </c:pt>
                <c:pt idx="2368">
                  <c:v>1.613209594687395</c:v>
                </c:pt>
                <c:pt idx="2369">
                  <c:v>-1.1805397529441466</c:v>
                </c:pt>
                <c:pt idx="2370">
                  <c:v>2.3916326018722591</c:v>
                </c:pt>
                <c:pt idx="2371">
                  <c:v>-0.53322988006083216</c:v>
                </c:pt>
                <c:pt idx="2372">
                  <c:v>1.0800331706764916</c:v>
                </c:pt>
                <c:pt idx="2373">
                  <c:v>-1.1712560822447236</c:v>
                </c:pt>
                <c:pt idx="2374">
                  <c:v>0.52546228044694121</c:v>
                </c:pt>
                <c:pt idx="2375">
                  <c:v>-0.37001861300989025</c:v>
                </c:pt>
                <c:pt idx="2376">
                  <c:v>0.31429335770837402</c:v>
                </c:pt>
                <c:pt idx="2377">
                  <c:v>-1.9765261023819252</c:v>
                </c:pt>
                <c:pt idx="2378">
                  <c:v>-0.743961414652348</c:v>
                </c:pt>
                <c:pt idx="2379">
                  <c:v>-0.74846903329744841</c:v>
                </c:pt>
                <c:pt idx="2380">
                  <c:v>0.9423897349595417</c:v>
                </c:pt>
                <c:pt idx="2381">
                  <c:v>0.19037552021601672</c:v>
                </c:pt>
                <c:pt idx="2382">
                  <c:v>-0.69556646539217182</c:v>
                </c:pt>
                <c:pt idx="2383">
                  <c:v>1.9649481452840716</c:v>
                </c:pt>
                <c:pt idx="2384">
                  <c:v>-0.84656590245482388</c:v>
                </c:pt>
                <c:pt idx="2385">
                  <c:v>-1.7363500451977103</c:v>
                </c:pt>
                <c:pt idx="2386">
                  <c:v>-0.16393709774195422</c:v>
                </c:pt>
                <c:pt idx="2387">
                  <c:v>-0.11695594026107109</c:v>
                </c:pt>
                <c:pt idx="2388">
                  <c:v>0.86480669395009058</c:v>
                </c:pt>
                <c:pt idx="2389">
                  <c:v>-8.5153489215636421E-3</c:v>
                </c:pt>
                <c:pt idx="2390">
                  <c:v>1.1388535695995248</c:v>
                </c:pt>
                <c:pt idx="2391">
                  <c:v>-2.9400847973133368</c:v>
                </c:pt>
                <c:pt idx="2392">
                  <c:v>-2.1726290216131781</c:v>
                </c:pt>
                <c:pt idx="2393">
                  <c:v>0.12840098286207693</c:v>
                </c:pt>
                <c:pt idx="2394">
                  <c:v>0.64393994840126856</c:v>
                </c:pt>
                <c:pt idx="2395">
                  <c:v>-1.5194427297460578</c:v>
                </c:pt>
                <c:pt idx="2396">
                  <c:v>-2.4227660214510656</c:v>
                </c:pt>
                <c:pt idx="2397">
                  <c:v>-0.84847950111816461</c:v>
                </c:pt>
                <c:pt idx="2398">
                  <c:v>0.50031445835597055</c:v>
                </c:pt>
                <c:pt idx="2399">
                  <c:v>1.6001980310517523</c:v>
                </c:pt>
                <c:pt idx="2400">
                  <c:v>0.21429224116722403</c:v>
                </c:pt>
                <c:pt idx="2401">
                  <c:v>1.1470816145256784</c:v>
                </c:pt>
                <c:pt idx="2402">
                  <c:v>0.39683694525054264</c:v>
                </c:pt>
                <c:pt idx="2403">
                  <c:v>-0.78630941846625779</c:v>
                </c:pt>
                <c:pt idx="2404">
                  <c:v>1.0865018333637506</c:v>
                </c:pt>
                <c:pt idx="2405">
                  <c:v>-0.35012722326994122</c:v>
                </c:pt>
                <c:pt idx="2406">
                  <c:v>0.53687689492900625</c:v>
                </c:pt>
                <c:pt idx="2407">
                  <c:v>0.84101086604654018</c:v>
                </c:pt>
                <c:pt idx="2408">
                  <c:v>2.7365022199610262E-2</c:v>
                </c:pt>
                <c:pt idx="2409">
                  <c:v>-0.55973366792719936</c:v>
                </c:pt>
                <c:pt idx="2410">
                  <c:v>-0.72571743922583221</c:v>
                </c:pt>
                <c:pt idx="2411">
                  <c:v>0.9587716528388206</c:v>
                </c:pt>
                <c:pt idx="2412">
                  <c:v>-1.6875608101752075</c:v>
                </c:pt>
                <c:pt idx="2413">
                  <c:v>-0.74876490342605606</c:v>
                </c:pt>
                <c:pt idx="2414">
                  <c:v>-0.73854411785676277</c:v>
                </c:pt>
                <c:pt idx="2415">
                  <c:v>1.3968138052083712</c:v>
                </c:pt>
                <c:pt idx="2416">
                  <c:v>-1.5919579560855139</c:v>
                </c:pt>
                <c:pt idx="2417">
                  <c:v>8.2869326632989668E-2</c:v>
                </c:pt>
                <c:pt idx="2418">
                  <c:v>-0.71858778774405396</c:v>
                </c:pt>
                <c:pt idx="2419">
                  <c:v>-0.10863537892928207</c:v>
                </c:pt>
                <c:pt idx="2420">
                  <c:v>-0.38287870328738804</c:v>
                </c:pt>
                <c:pt idx="2421">
                  <c:v>0.20308535988481555</c:v>
                </c:pt>
                <c:pt idx="2422">
                  <c:v>-1.7194637608073285E-2</c:v>
                </c:pt>
                <c:pt idx="2423">
                  <c:v>-0.52759046281269828</c:v>
                </c:pt>
                <c:pt idx="2424">
                  <c:v>-0.10377631372400986</c:v>
                </c:pt>
                <c:pt idx="2425">
                  <c:v>-0.73876275364653854</c:v>
                </c:pt>
                <c:pt idx="2426">
                  <c:v>-0.39827235279587475</c:v>
                </c:pt>
                <c:pt idx="2427">
                  <c:v>-0.81309833693558842</c:v>
                </c:pt>
                <c:pt idx="2428">
                  <c:v>-1.4634956692137218</c:v>
                </c:pt>
                <c:pt idx="2429">
                  <c:v>0.11930185974966846</c:v>
                </c:pt>
                <c:pt idx="2430">
                  <c:v>-1.1379497229651074</c:v>
                </c:pt>
                <c:pt idx="2431">
                  <c:v>0.48962209320030137</c:v>
                </c:pt>
                <c:pt idx="2432">
                  <c:v>-0.4486281090961679</c:v>
                </c:pt>
                <c:pt idx="2433">
                  <c:v>-2.2615055249553517</c:v>
                </c:pt>
                <c:pt idx="2434">
                  <c:v>3.5050076219168584</c:v>
                </c:pt>
                <c:pt idx="2435">
                  <c:v>2.0993879364438786</c:v>
                </c:pt>
                <c:pt idx="2436">
                  <c:v>0.11418585569243696</c:v>
                </c:pt>
                <c:pt idx="2437">
                  <c:v>3.3550588386565559</c:v>
                </c:pt>
                <c:pt idx="2438">
                  <c:v>0.17326542064876768</c:v>
                </c:pt>
                <c:pt idx="2439">
                  <c:v>1.0455725917173868</c:v>
                </c:pt>
                <c:pt idx="2440">
                  <c:v>-0.24838091883772154</c:v>
                </c:pt>
                <c:pt idx="2441">
                  <c:v>-1.3201511858535842</c:v>
                </c:pt>
                <c:pt idx="2442">
                  <c:v>-1.2553893465967492</c:v>
                </c:pt>
                <c:pt idx="2443">
                  <c:v>1.66474763260792</c:v>
                </c:pt>
                <c:pt idx="2444">
                  <c:v>-0.3935392556847333</c:v>
                </c:pt>
                <c:pt idx="2445">
                  <c:v>-5.0855791027761214E-2</c:v>
                </c:pt>
                <c:pt idx="2446">
                  <c:v>1.5323477542261681</c:v>
                </c:pt>
                <c:pt idx="2447">
                  <c:v>-0.22400918777387679</c:v>
                </c:pt>
                <c:pt idx="2448">
                  <c:v>-0.30058071539472736</c:v>
                </c:pt>
                <c:pt idx="2449">
                  <c:v>-0.23640540513130753</c:v>
                </c:pt>
                <c:pt idx="2450">
                  <c:v>1.2905993440610997</c:v>
                </c:pt>
                <c:pt idx="2451">
                  <c:v>1.1735182395342709</c:v>
                </c:pt>
                <c:pt idx="2452">
                  <c:v>-0.47501337184892733</c:v>
                </c:pt>
                <c:pt idx="2453">
                  <c:v>0.59095541382239258</c:v>
                </c:pt>
                <c:pt idx="2454">
                  <c:v>0.11908339975522091</c:v>
                </c:pt>
                <c:pt idx="2455">
                  <c:v>-0.90816984296028003</c:v>
                </c:pt>
                <c:pt idx="2456">
                  <c:v>0.89506668835705283</c:v>
                </c:pt>
                <c:pt idx="2457">
                  <c:v>0.4162767818452236</c:v>
                </c:pt>
                <c:pt idx="2458">
                  <c:v>1.2492732852948643</c:v>
                </c:pt>
                <c:pt idx="2459">
                  <c:v>7.7295519634946019E-2</c:v>
                </c:pt>
                <c:pt idx="2460">
                  <c:v>1.0079417364417713</c:v>
                </c:pt>
                <c:pt idx="2461">
                  <c:v>1.354865561732282</c:v>
                </c:pt>
                <c:pt idx="2462">
                  <c:v>-1.0652578146665503</c:v>
                </c:pt>
                <c:pt idx="2463">
                  <c:v>1.5754149995998457</c:v>
                </c:pt>
                <c:pt idx="2464">
                  <c:v>0.76763248228029635</c:v>
                </c:pt>
                <c:pt idx="2465">
                  <c:v>-0.91998881679819822</c:v>
                </c:pt>
                <c:pt idx="2466">
                  <c:v>-0.81686179136623327</c:v>
                </c:pt>
                <c:pt idx="2467">
                  <c:v>-0.53207338058800024</c:v>
                </c:pt>
                <c:pt idx="2468">
                  <c:v>1.1900706019147527</c:v>
                </c:pt>
                <c:pt idx="2469">
                  <c:v>-1.5909917715040645</c:v>
                </c:pt>
                <c:pt idx="2470">
                  <c:v>-0.67714451526554442</c:v>
                </c:pt>
                <c:pt idx="2471">
                  <c:v>-1.9654979865137361</c:v>
                </c:pt>
                <c:pt idx="2472">
                  <c:v>-0.95720741603090675</c:v>
                </c:pt>
                <c:pt idx="2473">
                  <c:v>0.72997431703111204</c:v>
                </c:pt>
                <c:pt idx="2474">
                  <c:v>-1.4542185499774358</c:v>
                </c:pt>
                <c:pt idx="2475">
                  <c:v>-0.27893090934393105</c:v>
                </c:pt>
                <c:pt idx="2476">
                  <c:v>1.5689583916435959</c:v>
                </c:pt>
                <c:pt idx="2477">
                  <c:v>0.31282497482273164</c:v>
                </c:pt>
                <c:pt idx="2478">
                  <c:v>-0.50252737448198326</c:v>
                </c:pt>
                <c:pt idx="2479">
                  <c:v>-2.1422219527113731</c:v>
                </c:pt>
                <c:pt idx="2480">
                  <c:v>-0.98829398207135777</c:v>
                </c:pt>
                <c:pt idx="2481">
                  <c:v>-0.16321167866082392</c:v>
                </c:pt>
                <c:pt idx="2482">
                  <c:v>0.2186882978214407</c:v>
                </c:pt>
                <c:pt idx="2483">
                  <c:v>0.97541969322985855</c:v>
                </c:pt>
                <c:pt idx="2484">
                  <c:v>-0.9788153366197081</c:v>
                </c:pt>
                <c:pt idx="2485">
                  <c:v>0.19223816305594726</c:v>
                </c:pt>
                <c:pt idx="2486">
                  <c:v>2.174630336673991</c:v>
                </c:pt>
                <c:pt idx="2487">
                  <c:v>1.1053632234811107E-2</c:v>
                </c:pt>
                <c:pt idx="2488">
                  <c:v>-1.7449336428934079</c:v>
                </c:pt>
                <c:pt idx="2489">
                  <c:v>2.2982616275703238</c:v>
                </c:pt>
                <c:pt idx="2490">
                  <c:v>-0.26195313033284912</c:v>
                </c:pt>
                <c:pt idx="2491">
                  <c:v>-1.2955934222497638</c:v>
                </c:pt>
                <c:pt idx="2492">
                  <c:v>-0.47898922086333584</c:v>
                </c:pt>
                <c:pt idx="2493">
                  <c:v>0.30131469834626529</c:v>
                </c:pt>
                <c:pt idx="2494">
                  <c:v>0.53875414051067727</c:v>
                </c:pt>
                <c:pt idx="2495">
                  <c:v>0.41961829738495882</c:v>
                </c:pt>
                <c:pt idx="2496">
                  <c:v>0.32515678186968183</c:v>
                </c:pt>
                <c:pt idx="2497">
                  <c:v>-0.88838208835497456</c:v>
                </c:pt>
                <c:pt idx="2498">
                  <c:v>1.4565216432741339</c:v>
                </c:pt>
                <c:pt idx="2499">
                  <c:v>1.7953608256465252</c:v>
                </c:pt>
                <c:pt idx="2500">
                  <c:v>-0.31646792339713531</c:v>
                </c:pt>
                <c:pt idx="2501">
                  <c:v>-0.21009093615700988</c:v>
                </c:pt>
                <c:pt idx="2502">
                  <c:v>0.85707716936720379</c:v>
                </c:pt>
                <c:pt idx="2503">
                  <c:v>0.64282721521002018</c:v>
                </c:pt>
                <c:pt idx="2504">
                  <c:v>0.26982509744991617</c:v>
                </c:pt>
                <c:pt idx="2505">
                  <c:v>-8.6307483740696286E-2</c:v>
                </c:pt>
                <c:pt idx="2506">
                  <c:v>0.98965024675474134</c:v>
                </c:pt>
                <c:pt idx="2507">
                  <c:v>-0.70331077632819461</c:v>
                </c:pt>
                <c:pt idx="2508">
                  <c:v>0.86150861986338567</c:v>
                </c:pt>
                <c:pt idx="2509">
                  <c:v>-0.16453096576655696</c:v>
                </c:pt>
                <c:pt idx="2510">
                  <c:v>0.48437973126517736</c:v>
                </c:pt>
                <c:pt idx="2511">
                  <c:v>1.6805840068960992E-2</c:v>
                </c:pt>
                <c:pt idx="2512">
                  <c:v>1.5207318107826719</c:v>
                </c:pt>
                <c:pt idx="2513">
                  <c:v>-6.1049747091066364E-2</c:v>
                </c:pt>
                <c:pt idx="2514">
                  <c:v>1.3825507645667499</c:v>
                </c:pt>
                <c:pt idx="2515">
                  <c:v>-7.8636026499152509E-2</c:v>
                </c:pt>
                <c:pt idx="2516">
                  <c:v>0.65680176237284926</c:v>
                </c:pt>
                <c:pt idx="2517">
                  <c:v>0.41830258750920213</c:v>
                </c:pt>
                <c:pt idx="2518">
                  <c:v>0.63373292140147364</c:v>
                </c:pt>
                <c:pt idx="2519">
                  <c:v>-0.49233161108956353</c:v>
                </c:pt>
                <c:pt idx="2520">
                  <c:v>0.47826988006729793</c:v>
                </c:pt>
                <c:pt idx="2521">
                  <c:v>-0.96390909473096587</c:v>
                </c:pt>
                <c:pt idx="2522">
                  <c:v>0.34727002972025972</c:v>
                </c:pt>
                <c:pt idx="2523">
                  <c:v>0.5402694322945536</c:v>
                </c:pt>
                <c:pt idx="2524">
                  <c:v>-0.63936644423658773</c:v>
                </c:pt>
                <c:pt idx="2525">
                  <c:v>0.26874946715050774</c:v>
                </c:pt>
                <c:pt idx="2526">
                  <c:v>0.78392361254411536</c:v>
                </c:pt>
                <c:pt idx="2527">
                  <c:v>-1.0122134578447499</c:v>
                </c:pt>
                <c:pt idx="2528">
                  <c:v>-1.8370862824597853</c:v>
                </c:pt>
                <c:pt idx="2529">
                  <c:v>0.13072906465633533</c:v>
                </c:pt>
                <c:pt idx="2530">
                  <c:v>1.5271992122830158</c:v>
                </c:pt>
                <c:pt idx="2531">
                  <c:v>-0.90574798444191995</c:v>
                </c:pt>
                <c:pt idx="2532">
                  <c:v>3.0669045223909184E-3</c:v>
                </c:pt>
                <c:pt idx="2533">
                  <c:v>1.8745706927082952</c:v>
                </c:pt>
                <c:pt idx="2534">
                  <c:v>9.2261105454379252E-2</c:v>
                </c:pt>
                <c:pt idx="2535">
                  <c:v>-2.0240961976332996</c:v>
                </c:pt>
                <c:pt idx="2536">
                  <c:v>0.95690613507777633</c:v>
                </c:pt>
                <c:pt idx="2537">
                  <c:v>-3.119979780077637</c:v>
                </c:pt>
                <c:pt idx="2538">
                  <c:v>-2.6456961851399248</c:v>
                </c:pt>
                <c:pt idx="2539">
                  <c:v>1.3750096722845602</c:v>
                </c:pt>
                <c:pt idx="2540">
                  <c:v>-1.33637974648868</c:v>
                </c:pt>
                <c:pt idx="2541">
                  <c:v>7.8287124694657761E-2</c:v>
                </c:pt>
                <c:pt idx="2542">
                  <c:v>1.6026035144938025</c:v>
                </c:pt>
                <c:pt idx="2543">
                  <c:v>-1.2152881283133048</c:v>
                </c:pt>
                <c:pt idx="2544">
                  <c:v>-1.725517802172212</c:v>
                </c:pt>
                <c:pt idx="2545">
                  <c:v>-0.71088538196440687</c:v>
                </c:pt>
                <c:pt idx="2546">
                  <c:v>-0.35844493175354791</c:v>
                </c:pt>
                <c:pt idx="2547">
                  <c:v>-1.3810556802116591</c:v>
                </c:pt>
                <c:pt idx="2548">
                  <c:v>-2.076751953247804</c:v>
                </c:pt>
                <c:pt idx="2549">
                  <c:v>3.6369836168350378E-2</c:v>
                </c:pt>
                <c:pt idx="2550">
                  <c:v>-2.3210206028866622</c:v>
                </c:pt>
                <c:pt idx="2551">
                  <c:v>-9.5414303092815136E-2</c:v>
                </c:pt>
                <c:pt idx="2552">
                  <c:v>1.2597844888961234</c:v>
                </c:pt>
                <c:pt idx="2553">
                  <c:v>0.98719065733350808</c:v>
                </c:pt>
                <c:pt idx="2554">
                  <c:v>0.22058247241190868</c:v>
                </c:pt>
                <c:pt idx="2555">
                  <c:v>-4.7713718599057764E-2</c:v>
                </c:pt>
                <c:pt idx="2556">
                  <c:v>-1.1416679723092813</c:v>
                </c:pt>
                <c:pt idx="2557">
                  <c:v>2.338962415886455</c:v>
                </c:pt>
                <c:pt idx="2558">
                  <c:v>-5.3908357100676582E-2</c:v>
                </c:pt>
                <c:pt idx="2559">
                  <c:v>-3.5387859428868524</c:v>
                </c:pt>
                <c:pt idx="2560">
                  <c:v>-0.10247214935360084</c:v>
                </c:pt>
                <c:pt idx="2561">
                  <c:v>-0.93170920380313804</c:v>
                </c:pt>
                <c:pt idx="2562">
                  <c:v>0.75212988412184956</c:v>
                </c:pt>
                <c:pt idx="2563">
                  <c:v>1.1200014942549854</c:v>
                </c:pt>
                <c:pt idx="2564">
                  <c:v>1.3891340857784924</c:v>
                </c:pt>
                <c:pt idx="2565">
                  <c:v>3.0727385739588775E-2</c:v>
                </c:pt>
                <c:pt idx="2566">
                  <c:v>1.5300573444603238</c:v>
                </c:pt>
                <c:pt idx="2567">
                  <c:v>-0.55060649481799562</c:v>
                </c:pt>
                <c:pt idx="2568">
                  <c:v>-0.32052032947587344</c:v>
                </c:pt>
                <c:pt idx="2569">
                  <c:v>1.9976827223615854</c:v>
                </c:pt>
                <c:pt idx="2570">
                  <c:v>-0.88256325349035136</c:v>
                </c:pt>
                <c:pt idx="2571">
                  <c:v>-1.5455979640343702</c:v>
                </c:pt>
                <c:pt idx="2572">
                  <c:v>-0.12154879635306699</c:v>
                </c:pt>
                <c:pt idx="2573">
                  <c:v>-1.4275571984050781</c:v>
                </c:pt>
                <c:pt idx="2574">
                  <c:v>-0.75227482828900982</c:v>
                </c:pt>
                <c:pt idx="2575">
                  <c:v>-1.0052682745219261</c:v>
                </c:pt>
                <c:pt idx="2576">
                  <c:v>-1.2718565881082582</c:v>
                </c:pt>
                <c:pt idx="2577">
                  <c:v>-1.560688279571095</c:v>
                </c:pt>
                <c:pt idx="2578">
                  <c:v>0.31216691916285116</c:v>
                </c:pt>
                <c:pt idx="2579">
                  <c:v>0.70869129314206036</c:v>
                </c:pt>
                <c:pt idx="2580">
                  <c:v>1.2291367417241412</c:v>
                </c:pt>
                <c:pt idx="2581">
                  <c:v>-0.67861104242503179</c:v>
                </c:pt>
                <c:pt idx="2582">
                  <c:v>2.2919835860115612</c:v>
                </c:pt>
                <c:pt idx="2583">
                  <c:v>2.2064416572802177E-2</c:v>
                </c:pt>
                <c:pt idx="2584">
                  <c:v>-0.40839891310150284</c:v>
                </c:pt>
                <c:pt idx="2585">
                  <c:v>-0.38666239787894352</c:v>
                </c:pt>
                <c:pt idx="2586">
                  <c:v>1.8944176259600085</c:v>
                </c:pt>
                <c:pt idx="2587">
                  <c:v>-1.6360875095915934</c:v>
                </c:pt>
                <c:pt idx="2588">
                  <c:v>-1.887893542244679</c:v>
                </c:pt>
                <c:pt idx="2589">
                  <c:v>-0.99472377555700464</c:v>
                </c:pt>
                <c:pt idx="2590">
                  <c:v>-0.35026305512020006</c:v>
                </c:pt>
                <c:pt idx="2591">
                  <c:v>-0.46772261261286452</c:v>
                </c:pt>
                <c:pt idx="2592">
                  <c:v>1.897139279386352</c:v>
                </c:pt>
                <c:pt idx="2593">
                  <c:v>0.54410774539979789</c:v>
                </c:pt>
                <c:pt idx="2594">
                  <c:v>2.8368794516508304E-2</c:v>
                </c:pt>
                <c:pt idx="2595">
                  <c:v>2.2657735045587395</c:v>
                </c:pt>
                <c:pt idx="2596">
                  <c:v>-0.49108844453387285</c:v>
                </c:pt>
                <c:pt idx="2597">
                  <c:v>-1.3760103007211659</c:v>
                </c:pt>
                <c:pt idx="2598">
                  <c:v>0.13998437754879353</c:v>
                </c:pt>
                <c:pt idx="2599">
                  <c:v>0.99306611287895763</c:v>
                </c:pt>
                <c:pt idx="2600">
                  <c:v>-1.5541832150160122</c:v>
                </c:pt>
                <c:pt idx="2601">
                  <c:v>1.3106316720641114</c:v>
                </c:pt>
                <c:pt idx="2602">
                  <c:v>0.47489991829113809</c:v>
                </c:pt>
                <c:pt idx="2603">
                  <c:v>-0.41308188295244902</c:v>
                </c:pt>
                <c:pt idx="2604">
                  <c:v>-0.34339810653447039</c:v>
                </c:pt>
                <c:pt idx="2605">
                  <c:v>-2.3954304685375396</c:v>
                </c:pt>
                <c:pt idx="2606">
                  <c:v>-0.80254065918711825</c:v>
                </c:pt>
                <c:pt idx="2607">
                  <c:v>0.41711432249732949</c:v>
                </c:pt>
                <c:pt idx="2608">
                  <c:v>-0.31448271865401528</c:v>
                </c:pt>
                <c:pt idx="2609">
                  <c:v>-0.22350967677661004</c:v>
                </c:pt>
                <c:pt idx="2610">
                  <c:v>1.0168498155305099</c:v>
                </c:pt>
                <c:pt idx="2611">
                  <c:v>1.0421661609208963</c:v>
                </c:pt>
                <c:pt idx="2612">
                  <c:v>-1.7197194791982979</c:v>
                </c:pt>
                <c:pt idx="2613">
                  <c:v>-0.58027943627962919</c:v>
                </c:pt>
                <c:pt idx="2614">
                  <c:v>-0.85965997110268055</c:v>
                </c:pt>
                <c:pt idx="2615">
                  <c:v>-1.2824475473755197</c:v>
                </c:pt>
                <c:pt idx="2616">
                  <c:v>0.55339527307645331</c:v>
                </c:pt>
                <c:pt idx="2617">
                  <c:v>0.95991321904810245</c:v>
                </c:pt>
                <c:pt idx="2618">
                  <c:v>1.163262209119027</c:v>
                </c:pt>
                <c:pt idx="2619">
                  <c:v>-3.0041184822738134</c:v>
                </c:pt>
                <c:pt idx="2620">
                  <c:v>0.83288952894886115</c:v>
                </c:pt>
                <c:pt idx="2621">
                  <c:v>0.98356221460412019</c:v>
                </c:pt>
                <c:pt idx="2622">
                  <c:v>0.52096130288149667</c:v>
                </c:pt>
                <c:pt idx="2623">
                  <c:v>1.8058611186580538</c:v>
                </c:pt>
                <c:pt idx="2624">
                  <c:v>-0.45290852560779737</c:v>
                </c:pt>
                <c:pt idx="2625">
                  <c:v>-1.6824982767423315</c:v>
                </c:pt>
                <c:pt idx="2626">
                  <c:v>0.71002768207530276</c:v>
                </c:pt>
                <c:pt idx="2627">
                  <c:v>0.82864086424347583</c:v>
                </c:pt>
                <c:pt idx="2628">
                  <c:v>0.47027375660713905</c:v>
                </c:pt>
                <c:pt idx="2629">
                  <c:v>-0.33243280321719898</c:v>
                </c:pt>
                <c:pt idx="2630">
                  <c:v>1.6359044010019086</c:v>
                </c:pt>
                <c:pt idx="2631">
                  <c:v>-0.46416949314596567</c:v>
                </c:pt>
                <c:pt idx="2632">
                  <c:v>0.86987818673467165</c:v>
                </c:pt>
                <c:pt idx="2633">
                  <c:v>-0.25263962956739866</c:v>
                </c:pt>
                <c:pt idx="2634">
                  <c:v>-0.40319307653484621</c:v>
                </c:pt>
                <c:pt idx="2635">
                  <c:v>-0.96265870156909927</c:v>
                </c:pt>
                <c:pt idx="2636">
                  <c:v>1.2905239809401747</c:v>
                </c:pt>
                <c:pt idx="2637">
                  <c:v>-0.7860792863934658</c:v>
                </c:pt>
                <c:pt idx="2638">
                  <c:v>0.51135869764253206</c:v>
                </c:pt>
                <c:pt idx="2639">
                  <c:v>-2.0830109885527994</c:v>
                </c:pt>
                <c:pt idx="2640">
                  <c:v>5.5439054617313438E-2</c:v>
                </c:pt>
                <c:pt idx="2641">
                  <c:v>-0.87493221698916346</c:v>
                </c:pt>
                <c:pt idx="2642">
                  <c:v>1.1961142494878059</c:v>
                </c:pt>
                <c:pt idx="2643">
                  <c:v>1.4143360363769104</c:v>
                </c:pt>
                <c:pt idx="2644">
                  <c:v>0.18455428293388432</c:v>
                </c:pt>
                <c:pt idx="2645">
                  <c:v>-0.78552762275380084</c:v>
                </c:pt>
                <c:pt idx="2646">
                  <c:v>-1.7836582576855997</c:v>
                </c:pt>
                <c:pt idx="2647">
                  <c:v>-0.2367583440140574</c:v>
                </c:pt>
                <c:pt idx="2648">
                  <c:v>1.7233494715969924</c:v>
                </c:pt>
                <c:pt idx="2649">
                  <c:v>-1.2709615391333715</c:v>
                </c:pt>
                <c:pt idx="2650">
                  <c:v>0.49972944844770117</c:v>
                </c:pt>
                <c:pt idx="2651">
                  <c:v>0.3857598294347398</c:v>
                </c:pt>
                <c:pt idx="2652">
                  <c:v>-1.2115363404968704</c:v>
                </c:pt>
                <c:pt idx="2653">
                  <c:v>-0.40022193329253503</c:v>
                </c:pt>
                <c:pt idx="2654">
                  <c:v>0.54458950114625371</c:v>
                </c:pt>
                <c:pt idx="2655">
                  <c:v>-0.44347048276533729</c:v>
                </c:pt>
                <c:pt idx="2656">
                  <c:v>-0.4014232102755278</c:v>
                </c:pt>
                <c:pt idx="2657">
                  <c:v>-2.2008925930997368E-2</c:v>
                </c:pt>
                <c:pt idx="2658">
                  <c:v>-0.42032057665918227</c:v>
                </c:pt>
                <c:pt idx="2659">
                  <c:v>-0.42086154020882754</c:v>
                </c:pt>
                <c:pt idx="2660">
                  <c:v>-0.94288306715225223</c:v>
                </c:pt>
                <c:pt idx="2661">
                  <c:v>-2.2410079649564978E-2</c:v>
                </c:pt>
                <c:pt idx="2662">
                  <c:v>1.6314542593144497</c:v>
                </c:pt>
                <c:pt idx="2663">
                  <c:v>2.2589087491775564</c:v>
                </c:pt>
                <c:pt idx="2664">
                  <c:v>0.80634054905448938</c:v>
                </c:pt>
                <c:pt idx="2665">
                  <c:v>-0.21288117025126796</c:v>
                </c:pt>
                <c:pt idx="2666">
                  <c:v>1.5393734301727626</c:v>
                </c:pt>
                <c:pt idx="2667">
                  <c:v>0.39664251843545323</c:v>
                </c:pt>
                <c:pt idx="2668">
                  <c:v>-1.1025444119921735</c:v>
                </c:pt>
                <c:pt idx="2669">
                  <c:v>0.53928798851540005</c:v>
                </c:pt>
                <c:pt idx="2670">
                  <c:v>-0.44605889192651704</c:v>
                </c:pt>
                <c:pt idx="2671">
                  <c:v>0.29798558034742478</c:v>
                </c:pt>
                <c:pt idx="2672">
                  <c:v>2.1535230850596569</c:v>
                </c:pt>
                <c:pt idx="2673">
                  <c:v>8.1687601258808779E-2</c:v>
                </c:pt>
                <c:pt idx="2674">
                  <c:v>0.68309721209529561</c:v>
                </c:pt>
                <c:pt idx="2675">
                  <c:v>-1.02294167168359</c:v>
                </c:pt>
                <c:pt idx="2676">
                  <c:v>0.37319063342388353</c:v>
                </c:pt>
                <c:pt idx="2677">
                  <c:v>-0.34549907109668032</c:v>
                </c:pt>
                <c:pt idx="2678">
                  <c:v>0.89353988328256895</c:v>
                </c:pt>
                <c:pt idx="2679">
                  <c:v>-1.573038952677579</c:v>
                </c:pt>
                <c:pt idx="2680">
                  <c:v>0.59409211161586317</c:v>
                </c:pt>
                <c:pt idx="2681">
                  <c:v>1.278067968302643</c:v>
                </c:pt>
                <c:pt idx="2682">
                  <c:v>0.22887343958097792</c:v>
                </c:pt>
                <c:pt idx="2683">
                  <c:v>0.24877471467276502</c:v>
                </c:pt>
                <c:pt idx="2684">
                  <c:v>-0.26242410729597571</c:v>
                </c:pt>
                <c:pt idx="2685">
                  <c:v>0.93859131488156655</c:v>
                </c:pt>
                <c:pt idx="2686">
                  <c:v>0.47330315057651295</c:v>
                </c:pt>
                <c:pt idx="2687">
                  <c:v>-0.37981414562013932</c:v>
                </c:pt>
                <c:pt idx="2688">
                  <c:v>1.0282233486370507</c:v>
                </c:pt>
                <c:pt idx="2689">
                  <c:v>0.49908678645738869</c:v>
                </c:pt>
                <c:pt idx="2690">
                  <c:v>5.8748221230664886E-2</c:v>
                </c:pt>
                <c:pt idx="2691">
                  <c:v>0.15723099581885491</c:v>
                </c:pt>
                <c:pt idx="2692">
                  <c:v>-7.7477341754310772E-2</c:v>
                </c:pt>
                <c:pt idx="2693">
                  <c:v>-0.50952271813778305</c:v>
                </c:pt>
                <c:pt idx="2694">
                  <c:v>0.84887142857118969</c:v>
                </c:pt>
                <c:pt idx="2695">
                  <c:v>-4.746163147389465E-2</c:v>
                </c:pt>
                <c:pt idx="2696">
                  <c:v>-0.45589420792074475</c:v>
                </c:pt>
                <c:pt idx="2697">
                  <c:v>0.3343781141814211</c:v>
                </c:pt>
                <c:pt idx="2698">
                  <c:v>-0.20470156690699598</c:v>
                </c:pt>
                <c:pt idx="2699">
                  <c:v>0.57211174139664578</c:v>
                </c:pt>
                <c:pt idx="2700">
                  <c:v>-1.0194851445333251</c:v>
                </c:pt>
                <c:pt idx="2701">
                  <c:v>1.4360127468166954</c:v>
                </c:pt>
                <c:pt idx="2702">
                  <c:v>-1.2064776898515527E-2</c:v>
                </c:pt>
                <c:pt idx="2703">
                  <c:v>1.3963847415976787</c:v>
                </c:pt>
                <c:pt idx="2704">
                  <c:v>0.20638281058195937</c:v>
                </c:pt>
                <c:pt idx="2705">
                  <c:v>5.6114301986122099E-2</c:v>
                </c:pt>
                <c:pt idx="2706">
                  <c:v>0.29085758797980349</c:v>
                </c:pt>
                <c:pt idx="2707">
                  <c:v>0.86753106503458155</c:v>
                </c:pt>
                <c:pt idx="2708">
                  <c:v>-0.79548611447352968</c:v>
                </c:pt>
                <c:pt idx="2709">
                  <c:v>-0.16998024576427781</c:v>
                </c:pt>
                <c:pt idx="2710">
                  <c:v>0.30640078585654218</c:v>
                </c:pt>
                <c:pt idx="2711">
                  <c:v>0.5662462613015613</c:v>
                </c:pt>
                <c:pt idx="2712">
                  <c:v>-1.0386025143598689</c:v>
                </c:pt>
                <c:pt idx="2713">
                  <c:v>-1.7780277330923397</c:v>
                </c:pt>
                <c:pt idx="2714">
                  <c:v>0.69255157741834428</c:v>
                </c:pt>
                <c:pt idx="2715">
                  <c:v>1.3106347505300584</c:v>
                </c:pt>
                <c:pt idx="2716">
                  <c:v>-0.7170966838638555</c:v>
                </c:pt>
                <c:pt idx="2717">
                  <c:v>0.75798019869412803</c:v>
                </c:pt>
                <c:pt idx="2718">
                  <c:v>-1.0782271165882322</c:v>
                </c:pt>
                <c:pt idx="2719">
                  <c:v>-1.0504149003975582</c:v>
                </c:pt>
                <c:pt idx="2720">
                  <c:v>0.37727616586258833</c:v>
                </c:pt>
                <c:pt idx="2721">
                  <c:v>1.7492145038418883</c:v>
                </c:pt>
                <c:pt idx="2722">
                  <c:v>-0.22291510999533437</c:v>
                </c:pt>
                <c:pt idx="2723">
                  <c:v>0.83632185910229684</c:v>
                </c:pt>
                <c:pt idx="2724">
                  <c:v>0.54057355527849094</c:v>
                </c:pt>
                <c:pt idx="2725">
                  <c:v>0.37889486698347141</c:v>
                </c:pt>
                <c:pt idx="2726">
                  <c:v>2.1186216248591573E-3</c:v>
                </c:pt>
                <c:pt idx="2727">
                  <c:v>0.27609569809081713</c:v>
                </c:pt>
                <c:pt idx="2728">
                  <c:v>1.3180868961840855</c:v>
                </c:pt>
                <c:pt idx="2729">
                  <c:v>0.35176124856686186</c:v>
                </c:pt>
                <c:pt idx="2730">
                  <c:v>0.49018943983346408</c:v>
                </c:pt>
                <c:pt idx="2731">
                  <c:v>0.70463452911614621</c:v>
                </c:pt>
                <c:pt idx="2732">
                  <c:v>-5.5448880634537644E-2</c:v>
                </c:pt>
                <c:pt idx="2733">
                  <c:v>0.10573701215608886</c:v>
                </c:pt>
                <c:pt idx="2734">
                  <c:v>-1.8568049110756664</c:v>
                </c:pt>
                <c:pt idx="2735">
                  <c:v>-1.0317493472276886</c:v>
                </c:pt>
                <c:pt idx="2736">
                  <c:v>-1.346041268107103</c:v>
                </c:pt>
                <c:pt idx="2737">
                  <c:v>0.82190053056973056</c:v>
                </c:pt>
                <c:pt idx="2738">
                  <c:v>0.98669720855512599</c:v>
                </c:pt>
                <c:pt idx="2739">
                  <c:v>1.2982108935219208</c:v>
                </c:pt>
                <c:pt idx="2740">
                  <c:v>-2.1851627627376176</c:v>
                </c:pt>
                <c:pt idx="2741">
                  <c:v>0.61536703734517473</c:v>
                </c:pt>
                <c:pt idx="2742">
                  <c:v>0.72468651640304349</c:v>
                </c:pt>
                <c:pt idx="2743">
                  <c:v>-1.4716534666119117</c:v>
                </c:pt>
                <c:pt idx="2744">
                  <c:v>-0.26265573721719393</c:v>
                </c:pt>
                <c:pt idx="2745">
                  <c:v>0.54474636289748357</c:v>
                </c:pt>
                <c:pt idx="2746">
                  <c:v>-1.4345918067250982</c:v>
                </c:pt>
                <c:pt idx="2747">
                  <c:v>-1.6606117242970608</c:v>
                </c:pt>
                <c:pt idx="2748">
                  <c:v>-7.7827819012685655</c:v>
                </c:pt>
                <c:pt idx="2749">
                  <c:v>-9.9518749502251183</c:v>
                </c:pt>
                <c:pt idx="2750">
                  <c:v>6.4275193002699433</c:v>
                </c:pt>
                <c:pt idx="2751">
                  <c:v>-0.83884969577277513</c:v>
                </c:pt>
                <c:pt idx="2752">
                  <c:v>2.3874055372059044</c:v>
                </c:pt>
                <c:pt idx="2753">
                  <c:v>4.4446003081355023</c:v>
                </c:pt>
                <c:pt idx="2754">
                  <c:v>-0.8130831329139464</c:v>
                </c:pt>
                <c:pt idx="2755">
                  <c:v>-0.83379976369188991</c:v>
                </c:pt>
                <c:pt idx="2756">
                  <c:v>0.40085834911802898</c:v>
                </c:pt>
                <c:pt idx="2757">
                  <c:v>5.4803147305415557E-2</c:v>
                </c:pt>
                <c:pt idx="2758">
                  <c:v>-0.89458812355486983</c:v>
                </c:pt>
                <c:pt idx="2759">
                  <c:v>1.8505451465603986</c:v>
                </c:pt>
                <c:pt idx="2760">
                  <c:v>0.37914846597664953</c:v>
                </c:pt>
                <c:pt idx="2761">
                  <c:v>-0.78060442567004884</c:v>
                </c:pt>
                <c:pt idx="2762">
                  <c:v>-0.33326203501805762</c:v>
                </c:pt>
                <c:pt idx="2763">
                  <c:v>-1.4752070492974969</c:v>
                </c:pt>
                <c:pt idx="2764">
                  <c:v>-0.89520805103115653</c:v>
                </c:pt>
                <c:pt idx="2765">
                  <c:v>0.17730606593026643</c:v>
                </c:pt>
                <c:pt idx="2766">
                  <c:v>1.4201380193619266</c:v>
                </c:pt>
                <c:pt idx="2767">
                  <c:v>-9.264309035081314E-2</c:v>
                </c:pt>
                <c:pt idx="2768">
                  <c:v>-1.6359001007916449</c:v>
                </c:pt>
                <c:pt idx="2769">
                  <c:v>0.72247952549400196</c:v>
                </c:pt>
                <c:pt idx="2770">
                  <c:v>0.25187589810098943</c:v>
                </c:pt>
                <c:pt idx="2771">
                  <c:v>-0.64336333667495937</c:v>
                </c:pt>
                <c:pt idx="2772">
                  <c:v>-0.59011991499366001</c:v>
                </c:pt>
                <c:pt idx="2773">
                  <c:v>-1.0553616794307594</c:v>
                </c:pt>
                <c:pt idx="2774">
                  <c:v>1.1545544022772822</c:v>
                </c:pt>
                <c:pt idx="2775">
                  <c:v>0.54202611721075256</c:v>
                </c:pt>
                <c:pt idx="2776">
                  <c:v>5.463507470068147E-2</c:v>
                </c:pt>
                <c:pt idx="2777">
                  <c:v>-0.17826799582181146</c:v>
                </c:pt>
                <c:pt idx="2778">
                  <c:v>-0.84094336664215685</c:v>
                </c:pt>
                <c:pt idx="2779">
                  <c:v>0.7445463462948354</c:v>
                </c:pt>
                <c:pt idx="2780">
                  <c:v>1.4163337035813277</c:v>
                </c:pt>
                <c:pt idx="2781">
                  <c:v>1.5954688031187176</c:v>
                </c:pt>
                <c:pt idx="2782">
                  <c:v>-1.0510825258563856</c:v>
                </c:pt>
                <c:pt idx="2783">
                  <c:v>-0.38486106543236809</c:v>
                </c:pt>
                <c:pt idx="2784">
                  <c:v>0.38019078708294463</c:v>
                </c:pt>
                <c:pt idx="2785">
                  <c:v>0.13534959594518589</c:v>
                </c:pt>
                <c:pt idx="2786">
                  <c:v>-0.97015336534297358</c:v>
                </c:pt>
                <c:pt idx="2787">
                  <c:v>-1.1129116571913458</c:v>
                </c:pt>
                <c:pt idx="2788">
                  <c:v>-1.244707562542456</c:v>
                </c:pt>
                <c:pt idx="2789">
                  <c:v>-8.4418721848925696E-2</c:v>
                </c:pt>
                <c:pt idx="2790">
                  <c:v>1.0931168775069267</c:v>
                </c:pt>
                <c:pt idx="2791">
                  <c:v>-0.72701461039130677</c:v>
                </c:pt>
                <c:pt idx="2792">
                  <c:v>-0.49648825219421333</c:v>
                </c:pt>
                <c:pt idx="2793">
                  <c:v>-1.2264275999268297</c:v>
                </c:pt>
                <c:pt idx="2794">
                  <c:v>0.18083629472909349</c:v>
                </c:pt>
                <c:pt idx="2795">
                  <c:v>-0.17349873006349562</c:v>
                </c:pt>
                <c:pt idx="2796">
                  <c:v>1.1356987865092529</c:v>
                </c:pt>
                <c:pt idx="2797">
                  <c:v>-0.26392586658832223</c:v>
                </c:pt>
                <c:pt idx="2798">
                  <c:v>-0.14800618989788669</c:v>
                </c:pt>
                <c:pt idx="2799">
                  <c:v>1.7808623894214872</c:v>
                </c:pt>
                <c:pt idx="2800">
                  <c:v>0.11085352379903593</c:v>
                </c:pt>
                <c:pt idx="2801">
                  <c:v>-1.6395089699495293</c:v>
                </c:pt>
                <c:pt idx="2802">
                  <c:v>-1.1191533882660067</c:v>
                </c:pt>
                <c:pt idx="2803">
                  <c:v>-1.0562958310871668</c:v>
                </c:pt>
                <c:pt idx="2804">
                  <c:v>0.7115800026869501</c:v>
                </c:pt>
                <c:pt idx="2805">
                  <c:v>8.475565698593121E-2</c:v>
                </c:pt>
                <c:pt idx="2806">
                  <c:v>-0.18434317620500182</c:v>
                </c:pt>
                <c:pt idx="2807">
                  <c:v>0.54344959644602309</c:v>
                </c:pt>
                <c:pt idx="2808">
                  <c:v>-0.62836170521448931</c:v>
                </c:pt>
                <c:pt idx="2809">
                  <c:v>1.2965590896938071</c:v>
                </c:pt>
                <c:pt idx="2810">
                  <c:v>0.21729770433435158</c:v>
                </c:pt>
                <c:pt idx="2811">
                  <c:v>-1.4953915056402212</c:v>
                </c:pt>
                <c:pt idx="2812">
                  <c:v>-0.87405903397313311</c:v>
                </c:pt>
                <c:pt idx="2813">
                  <c:v>0.1848440827263175</c:v>
                </c:pt>
                <c:pt idx="2814">
                  <c:v>1.0970428532231102</c:v>
                </c:pt>
                <c:pt idx="2815">
                  <c:v>1.6124674478841936</c:v>
                </c:pt>
                <c:pt idx="2816">
                  <c:v>-0.42067151791716861</c:v>
                </c:pt>
                <c:pt idx="2817">
                  <c:v>0.92723322296249922</c:v>
                </c:pt>
                <c:pt idx="2818">
                  <c:v>-0.91148662207602094</c:v>
                </c:pt>
                <c:pt idx="2819">
                  <c:v>0.56764122998371325</c:v>
                </c:pt>
                <c:pt idx="2820">
                  <c:v>1.6447562391172594</c:v>
                </c:pt>
                <c:pt idx="2821">
                  <c:v>0.60354632726561563</c:v>
                </c:pt>
                <c:pt idx="2822">
                  <c:v>0.54489647939009211</c:v>
                </c:pt>
                <c:pt idx="2823">
                  <c:v>1.1932829591403691</c:v>
                </c:pt>
                <c:pt idx="2824">
                  <c:v>0.12375022541631496</c:v>
                </c:pt>
                <c:pt idx="2825">
                  <c:v>0.95819999362997343</c:v>
                </c:pt>
                <c:pt idx="2826">
                  <c:v>-0.34747940627334661</c:v>
                </c:pt>
                <c:pt idx="2827">
                  <c:v>0.44245323839722717</c:v>
                </c:pt>
                <c:pt idx="2828">
                  <c:v>-0.47922132411340496</c:v>
                </c:pt>
                <c:pt idx="2829">
                  <c:v>-1.5017505143160532</c:v>
                </c:pt>
                <c:pt idx="2830">
                  <c:v>0.38888808529254298</c:v>
                </c:pt>
                <c:pt idx="2831">
                  <c:v>-0.42505930389855606</c:v>
                </c:pt>
                <c:pt idx="2832">
                  <c:v>0.28900407007749906</c:v>
                </c:pt>
                <c:pt idx="2833">
                  <c:v>-0.65495152721494576</c:v>
                </c:pt>
                <c:pt idx="2834">
                  <c:v>0.80611258900934479</c:v>
                </c:pt>
                <c:pt idx="2835">
                  <c:v>-6.3924873019549716E-2</c:v>
                </c:pt>
                <c:pt idx="2836">
                  <c:v>1.0064171197445655</c:v>
                </c:pt>
                <c:pt idx="2837">
                  <c:v>-0.79736023822500124</c:v>
                </c:pt>
                <c:pt idx="2838">
                  <c:v>0.49649719204328674</c:v>
                </c:pt>
                <c:pt idx="2839">
                  <c:v>-0.82188591157961677</c:v>
                </c:pt>
                <c:pt idx="2840">
                  <c:v>-1.2580108278331372</c:v>
                </c:pt>
                <c:pt idx="2841">
                  <c:v>-0.82853457265739494</c:v>
                </c:pt>
                <c:pt idx="2842">
                  <c:v>1.2202836487210467</c:v>
                </c:pt>
                <c:pt idx="2843">
                  <c:v>-0.91292520391079679</c:v>
                </c:pt>
                <c:pt idx="2844">
                  <c:v>-2.0602748246025064</c:v>
                </c:pt>
                <c:pt idx="2845">
                  <c:v>-4.718379384741081E-2</c:v>
                </c:pt>
                <c:pt idx="2846">
                  <c:v>-3.1219505680018549</c:v>
                </c:pt>
                <c:pt idx="2847">
                  <c:v>-2.2857127728284876</c:v>
                </c:pt>
                <c:pt idx="2848">
                  <c:v>-1.6057000385442801</c:v>
                </c:pt>
                <c:pt idx="2849">
                  <c:v>0.81959195017144015</c:v>
                </c:pt>
                <c:pt idx="2850">
                  <c:v>-0.75600802048897486</c:v>
                </c:pt>
                <c:pt idx="2851">
                  <c:v>-0.34956210428037998</c:v>
                </c:pt>
                <c:pt idx="2852">
                  <c:v>1.1557680213731945</c:v>
                </c:pt>
                <c:pt idx="2853">
                  <c:v>0.24932861301350581</c:v>
                </c:pt>
                <c:pt idx="2854">
                  <c:v>-0.30982662936534822</c:v>
                </c:pt>
                <c:pt idx="2855">
                  <c:v>-1.2098906623114434</c:v>
                </c:pt>
                <c:pt idx="2856">
                  <c:v>-2.0566886895326455</c:v>
                </c:pt>
                <c:pt idx="2857">
                  <c:v>-1.1843326590623062</c:v>
                </c:pt>
                <c:pt idx="2858">
                  <c:v>1.0112393052354918</c:v>
                </c:pt>
                <c:pt idx="2859">
                  <c:v>-1.0920430373773575</c:v>
                </c:pt>
                <c:pt idx="2860">
                  <c:v>1.2824292592694211</c:v>
                </c:pt>
                <c:pt idx="2861">
                  <c:v>0.56370308895682064</c:v>
                </c:pt>
                <c:pt idx="2862">
                  <c:v>0.36438089032785786</c:v>
                </c:pt>
                <c:pt idx="2863">
                  <c:v>1.1100085794644772</c:v>
                </c:pt>
                <c:pt idx="2864">
                  <c:v>0.42915730084376713</c:v>
                </c:pt>
                <c:pt idx="2865">
                  <c:v>0.99169244111179422</c:v>
                </c:pt>
                <c:pt idx="2866">
                  <c:v>-1.0981596865262784</c:v>
                </c:pt>
                <c:pt idx="2867">
                  <c:v>-1.8301507145645788</c:v>
                </c:pt>
                <c:pt idx="2868">
                  <c:v>-1.9532758181061842</c:v>
                </c:pt>
                <c:pt idx="2869">
                  <c:v>1.6631036975792011</c:v>
                </c:pt>
                <c:pt idx="2870">
                  <c:v>0.50031870566486281</c:v>
                </c:pt>
                <c:pt idx="2871">
                  <c:v>-0.22602464169710884</c:v>
                </c:pt>
                <c:pt idx="2872">
                  <c:v>-1.9293031080611602</c:v>
                </c:pt>
                <c:pt idx="2873">
                  <c:v>1.1481736779684806</c:v>
                </c:pt>
                <c:pt idx="2874">
                  <c:v>-1.0901811614235764</c:v>
                </c:pt>
                <c:pt idx="2875">
                  <c:v>1.3485757963297809</c:v>
                </c:pt>
                <c:pt idx="2876">
                  <c:v>2.1541865581504998</c:v>
                </c:pt>
                <c:pt idx="2877">
                  <c:v>-1.7188261678237109</c:v>
                </c:pt>
                <c:pt idx="2878">
                  <c:v>0.27642412305659947</c:v>
                </c:pt>
                <c:pt idx="2879">
                  <c:v>-1.6768391194060217</c:v>
                </c:pt>
                <c:pt idx="2880">
                  <c:v>-2.1298628494561411</c:v>
                </c:pt>
                <c:pt idx="2881">
                  <c:v>2.6670052375823849</c:v>
                </c:pt>
                <c:pt idx="2882">
                  <c:v>0.73471999991984327</c:v>
                </c:pt>
                <c:pt idx="2883">
                  <c:v>1.0854977099184113</c:v>
                </c:pt>
                <c:pt idx="2884">
                  <c:v>-0.14834558044818913</c:v>
                </c:pt>
                <c:pt idx="2885">
                  <c:v>-1.8644293208559166</c:v>
                </c:pt>
                <c:pt idx="2886">
                  <c:v>-1.4737775936117132</c:v>
                </c:pt>
                <c:pt idx="2887">
                  <c:v>-1.3580345878948816</c:v>
                </c:pt>
                <c:pt idx="2888">
                  <c:v>1.4503606684226746</c:v>
                </c:pt>
                <c:pt idx="2889">
                  <c:v>0.63446753376236154</c:v>
                </c:pt>
                <c:pt idx="2890">
                  <c:v>1.797515906105323</c:v>
                </c:pt>
                <c:pt idx="2891">
                  <c:v>-0.20683627537802135</c:v>
                </c:pt>
                <c:pt idx="2892">
                  <c:v>0.71283868937300632</c:v>
                </c:pt>
                <c:pt idx="2893">
                  <c:v>-1.3292493613910974</c:v>
                </c:pt>
                <c:pt idx="2894">
                  <c:v>1.7303783195295148</c:v>
                </c:pt>
                <c:pt idx="2895">
                  <c:v>-1.4063888357622156</c:v>
                </c:pt>
                <c:pt idx="2896">
                  <c:v>3.3272777186381608E-2</c:v>
                </c:pt>
                <c:pt idx="2897">
                  <c:v>-0.73054928887373849</c:v>
                </c:pt>
                <c:pt idx="2898">
                  <c:v>-0.24291564255683645</c:v>
                </c:pt>
                <c:pt idx="2899">
                  <c:v>1.4977107884519114</c:v>
                </c:pt>
                <c:pt idx="2900">
                  <c:v>-1.0298532948943941</c:v>
                </c:pt>
                <c:pt idx="2901">
                  <c:v>-0.1633003080103328</c:v>
                </c:pt>
                <c:pt idx="2902">
                  <c:v>2.1613939118341547</c:v>
                </c:pt>
                <c:pt idx="2903">
                  <c:v>1.1263171303081498</c:v>
                </c:pt>
                <c:pt idx="2904">
                  <c:v>-0.95996152328911444</c:v>
                </c:pt>
                <c:pt idx="2905">
                  <c:v>-1.2591041906394806</c:v>
                </c:pt>
                <c:pt idx="2906">
                  <c:v>-2.1325854412223557</c:v>
                </c:pt>
                <c:pt idx="2907">
                  <c:v>1.803349554518004</c:v>
                </c:pt>
                <c:pt idx="2908">
                  <c:v>-0.20898927385363106</c:v>
                </c:pt>
                <c:pt idx="2909">
                  <c:v>-1.6688552421552709</c:v>
                </c:pt>
                <c:pt idx="2910">
                  <c:v>1.5288412178815836</c:v>
                </c:pt>
                <c:pt idx="2911">
                  <c:v>-2.5817477733522982</c:v>
                </c:pt>
                <c:pt idx="2912">
                  <c:v>-0.16033660410588463</c:v>
                </c:pt>
                <c:pt idx="2913">
                  <c:v>0.91742510251168219</c:v>
                </c:pt>
                <c:pt idx="2914">
                  <c:v>-0.67359604551594421</c:v>
                </c:pt>
                <c:pt idx="2915">
                  <c:v>-0.93470186083445794</c:v>
                </c:pt>
                <c:pt idx="2916">
                  <c:v>0.49593026386215644</c:v>
                </c:pt>
                <c:pt idx="2917">
                  <c:v>-1.0679183338725842</c:v>
                </c:pt>
                <c:pt idx="2918">
                  <c:v>-0.40360234598757178</c:v>
                </c:pt>
                <c:pt idx="2919">
                  <c:v>9.8963677259499588E-2</c:v>
                </c:pt>
                <c:pt idx="2920">
                  <c:v>-1.6448501637995598</c:v>
                </c:pt>
                <c:pt idx="2921">
                  <c:v>7.3618940380771686E-2</c:v>
                </c:pt>
                <c:pt idx="2922">
                  <c:v>1.279634981950708</c:v>
                </c:pt>
                <c:pt idx="2923">
                  <c:v>1.9344997127351122</c:v>
                </c:pt>
                <c:pt idx="2924">
                  <c:v>-0.16733650879639203</c:v>
                </c:pt>
                <c:pt idx="2925">
                  <c:v>1.573098283648332</c:v>
                </c:pt>
                <c:pt idx="2926">
                  <c:v>0.55654895535422455</c:v>
                </c:pt>
                <c:pt idx="2927">
                  <c:v>0.598896447591165</c:v>
                </c:pt>
                <c:pt idx="2928">
                  <c:v>-1.4260779005704465</c:v>
                </c:pt>
                <c:pt idx="2929">
                  <c:v>1.5622376823925417</c:v>
                </c:pt>
                <c:pt idx="2930">
                  <c:v>-0.60478929811630056</c:v>
                </c:pt>
                <c:pt idx="2931">
                  <c:v>-0.94254454786566622</c:v>
                </c:pt>
                <c:pt idx="2932">
                  <c:v>1.1543692684427529</c:v>
                </c:pt>
                <c:pt idx="2933">
                  <c:v>-0.80409200220545962</c:v>
                </c:pt>
                <c:pt idx="2934">
                  <c:v>-0.50484308915921328</c:v>
                </c:pt>
                <c:pt idx="2935">
                  <c:v>-1.6361514097979097</c:v>
                </c:pt>
                <c:pt idx="2936">
                  <c:v>-0.20157678476447291</c:v>
                </c:pt>
                <c:pt idx="2937">
                  <c:v>-0.99727204011751458</c:v>
                </c:pt>
                <c:pt idx="2938">
                  <c:v>0.29410351054844508</c:v>
                </c:pt>
                <c:pt idx="2939">
                  <c:v>0.99573587689451593</c:v>
                </c:pt>
                <c:pt idx="2940">
                  <c:v>-0.35339628165331372</c:v>
                </c:pt>
                <c:pt idx="2941">
                  <c:v>0.45807083601424509</c:v>
                </c:pt>
                <c:pt idx="2942">
                  <c:v>-0.30192552008380835</c:v>
                </c:pt>
                <c:pt idx="2943">
                  <c:v>-0.38735609061949527</c:v>
                </c:pt>
                <c:pt idx="2944">
                  <c:v>9.2825432519246617E-2</c:v>
                </c:pt>
                <c:pt idx="2945">
                  <c:v>0.89472793637823678</c:v>
                </c:pt>
                <c:pt idx="2946">
                  <c:v>1.9543976244744903</c:v>
                </c:pt>
                <c:pt idx="2947">
                  <c:v>-0.90721045124634836</c:v>
                </c:pt>
                <c:pt idx="2948">
                  <c:v>-0.91140424043995616</c:v>
                </c:pt>
                <c:pt idx="2949">
                  <c:v>0.31884422132008866</c:v>
                </c:pt>
                <c:pt idx="2950">
                  <c:v>0.21018159777933548</c:v>
                </c:pt>
                <c:pt idx="2951">
                  <c:v>-0.86539133273967828</c:v>
                </c:pt>
                <c:pt idx="2952">
                  <c:v>1.0193349761847745</c:v>
                </c:pt>
                <c:pt idx="2953">
                  <c:v>-1.2823498827958897</c:v>
                </c:pt>
                <c:pt idx="2954">
                  <c:v>0.86355966815765062</c:v>
                </c:pt>
                <c:pt idx="2955">
                  <c:v>0.47050567190755649</c:v>
                </c:pt>
                <c:pt idx="2956">
                  <c:v>0.77253952113548696</c:v>
                </c:pt>
                <c:pt idx="2957">
                  <c:v>1.977138895264595</c:v>
                </c:pt>
                <c:pt idx="2958">
                  <c:v>0.17457319974525054</c:v>
                </c:pt>
                <c:pt idx="2959">
                  <c:v>8.0571134798088057E-2</c:v>
                </c:pt>
                <c:pt idx="2960">
                  <c:v>1.3116662345157564</c:v>
                </c:pt>
                <c:pt idx="2961">
                  <c:v>-0.3642277902086879</c:v>
                </c:pt>
                <c:pt idx="2962">
                  <c:v>-0.45617287804148837</c:v>
                </c:pt>
                <c:pt idx="2963">
                  <c:v>-0.54277077405231944</c:v>
                </c:pt>
                <c:pt idx="2964">
                  <c:v>-0.23011621760854944</c:v>
                </c:pt>
                <c:pt idx="2965">
                  <c:v>0.35553125876722141</c:v>
                </c:pt>
                <c:pt idx="2966">
                  <c:v>0.59063187596074207</c:v>
                </c:pt>
                <c:pt idx="2967">
                  <c:v>-0.23110164309476208</c:v>
                </c:pt>
                <c:pt idx="2968">
                  <c:v>1.1969774545854173</c:v>
                </c:pt>
                <c:pt idx="2969">
                  <c:v>0.3785771593093194</c:v>
                </c:pt>
                <c:pt idx="2970">
                  <c:v>1.2307966394415091</c:v>
                </c:pt>
                <c:pt idx="2971">
                  <c:v>0.27443964558140077</c:v>
                </c:pt>
                <c:pt idx="2972">
                  <c:v>-0.69329244922364031</c:v>
                </c:pt>
                <c:pt idx="2973">
                  <c:v>0.33445490090742108</c:v>
                </c:pt>
                <c:pt idx="2974">
                  <c:v>0.65286368788162552</c:v>
                </c:pt>
                <c:pt idx="2975">
                  <c:v>2.033081299064087</c:v>
                </c:pt>
                <c:pt idx="2976">
                  <c:v>-0.33807206555725117</c:v>
                </c:pt>
                <c:pt idx="2977">
                  <c:v>1.2665470108212025</c:v>
                </c:pt>
                <c:pt idx="2978">
                  <c:v>1.0531064260651397</c:v>
                </c:pt>
                <c:pt idx="2979">
                  <c:v>-0.335102923470039</c:v>
                </c:pt>
                <c:pt idx="2980">
                  <c:v>1.1098433334345785</c:v>
                </c:pt>
                <c:pt idx="2981">
                  <c:v>0.47741441335702245</c:v>
                </c:pt>
                <c:pt idx="2982">
                  <c:v>0.5938802288014845</c:v>
                </c:pt>
                <c:pt idx="2983">
                  <c:v>0.11500174967993854</c:v>
                </c:pt>
                <c:pt idx="2984">
                  <c:v>0.38596476250560652</c:v>
                </c:pt>
                <c:pt idx="2985">
                  <c:v>-0.30099638118713806</c:v>
                </c:pt>
                <c:pt idx="2986">
                  <c:v>-0.53013617412845249</c:v>
                </c:pt>
                <c:pt idx="2987">
                  <c:v>0.75238769650700776</c:v>
                </c:pt>
                <c:pt idx="2988">
                  <c:v>-0.59377194587631565</c:v>
                </c:pt>
                <c:pt idx="2989">
                  <c:v>-0.66377388772196821</c:v>
                </c:pt>
                <c:pt idx="2990">
                  <c:v>-0.5624052737777212</c:v>
                </c:pt>
                <c:pt idx="2991">
                  <c:v>1.6216213132171551</c:v>
                </c:pt>
                <c:pt idx="2992">
                  <c:v>1.4897567300490653</c:v>
                </c:pt>
                <c:pt idx="2993">
                  <c:v>-0.4049616216732701</c:v>
                </c:pt>
                <c:pt idx="2994">
                  <c:v>5.9150247561099087E-3</c:v>
                </c:pt>
                <c:pt idx="2995">
                  <c:v>1.3839181423237712</c:v>
                </c:pt>
                <c:pt idx="2996">
                  <c:v>0.75550129217303608</c:v>
                </c:pt>
                <c:pt idx="2997">
                  <c:v>0.3606231586017693</c:v>
                </c:pt>
                <c:pt idx="2998">
                  <c:v>0.1867349598571002</c:v>
                </c:pt>
                <c:pt idx="2999">
                  <c:v>-1.1082081768943095</c:v>
                </c:pt>
                <c:pt idx="3000">
                  <c:v>0.38236964389634753</c:v>
                </c:pt>
                <c:pt idx="3001">
                  <c:v>-1.11280747088114</c:v>
                </c:pt>
                <c:pt idx="3002">
                  <c:v>-8.3316225079471132E-2</c:v>
                </c:pt>
                <c:pt idx="3003">
                  <c:v>2.389572242479693</c:v>
                </c:pt>
                <c:pt idx="3004">
                  <c:v>-0.92006291432903031</c:v>
                </c:pt>
                <c:pt idx="3005">
                  <c:v>-0.77693069230721989</c:v>
                </c:pt>
                <c:pt idx="3006">
                  <c:v>-0.3960077367689715</c:v>
                </c:pt>
                <c:pt idx="3007">
                  <c:v>0.19878397565443531</c:v>
                </c:pt>
                <c:pt idx="3008">
                  <c:v>-0.58931555909825073</c:v>
                </c:pt>
                <c:pt idx="3009">
                  <c:v>-1.8572860397601965</c:v>
                </c:pt>
                <c:pt idx="3010">
                  <c:v>-0.33454672584277151</c:v>
                </c:pt>
                <c:pt idx="3011">
                  <c:v>-0.82736801175931229</c:v>
                </c:pt>
                <c:pt idx="3012">
                  <c:v>-1.4664164200726968</c:v>
                </c:pt>
                <c:pt idx="3013">
                  <c:v>-3.1958306973419233E-2</c:v>
                </c:pt>
                <c:pt idx="3014">
                  <c:v>-0.93746633813345626</c:v>
                </c:pt>
                <c:pt idx="3015">
                  <c:v>0.5000876908889631</c:v>
                </c:pt>
                <c:pt idx="3016">
                  <c:v>0.68908083856226809</c:v>
                </c:pt>
                <c:pt idx="3017">
                  <c:v>-1.4389092893218893</c:v>
                </c:pt>
                <c:pt idx="3018">
                  <c:v>-9.2101666829722678E-2</c:v>
                </c:pt>
                <c:pt idx="3019">
                  <c:v>1.9946912485994635</c:v>
                </c:pt>
                <c:pt idx="3020">
                  <c:v>-0.62936414426827136</c:v>
                </c:pt>
                <c:pt idx="3021">
                  <c:v>-0.26936126047924991</c:v>
                </c:pt>
                <c:pt idx="3022">
                  <c:v>-0.29602606910088303</c:v>
                </c:pt>
                <c:pt idx="3023">
                  <c:v>-0.69415455863610687</c:v>
                </c:pt>
                <c:pt idx="3024">
                  <c:v>0.68797802083064497</c:v>
                </c:pt>
                <c:pt idx="3025">
                  <c:v>7.532770995674587E-2</c:v>
                </c:pt>
                <c:pt idx="3026">
                  <c:v>-0.7222663137172779</c:v>
                </c:pt>
                <c:pt idx="3027">
                  <c:v>-1.8547866328252067</c:v>
                </c:pt>
                <c:pt idx="3028">
                  <c:v>0.42721063988810282</c:v>
                </c:pt>
                <c:pt idx="3029">
                  <c:v>-2.6597006557930571</c:v>
                </c:pt>
                <c:pt idx="3030">
                  <c:v>0.58245194141255574</c:v>
                </c:pt>
                <c:pt idx="3031">
                  <c:v>-1.392657363096401</c:v>
                </c:pt>
                <c:pt idx="3032">
                  <c:v>-5.3551021687918629E-2</c:v>
                </c:pt>
                <c:pt idx="3033">
                  <c:v>-0.92401234931875487</c:v>
                </c:pt>
                <c:pt idx="3034">
                  <c:v>-0.22441364876035971</c:v>
                </c:pt>
                <c:pt idx="3035">
                  <c:v>-1.2339925746079017</c:v>
                </c:pt>
                <c:pt idx="3036">
                  <c:v>-1.1464990885252939</c:v>
                </c:pt>
                <c:pt idx="3037">
                  <c:v>1.1143826124971832</c:v>
                </c:pt>
                <c:pt idx="3038">
                  <c:v>-2.9363147096628612</c:v>
                </c:pt>
                <c:pt idx="3039">
                  <c:v>-5.3767518821460573E-2</c:v>
                </c:pt>
                <c:pt idx="3040">
                  <c:v>1.1217275207162527</c:v>
                </c:pt>
                <c:pt idx="3041">
                  <c:v>-1.6166411608620979</c:v>
                </c:pt>
                <c:pt idx="3042">
                  <c:v>9.4194574154417746E-2</c:v>
                </c:pt>
                <c:pt idx="3043">
                  <c:v>-1.9385748766013042E-2</c:v>
                </c:pt>
                <c:pt idx="3044">
                  <c:v>-0.13857903300045382</c:v>
                </c:pt>
                <c:pt idx="3045">
                  <c:v>0.81760506279960399</c:v>
                </c:pt>
                <c:pt idx="3046">
                  <c:v>-0.47013494376237336</c:v>
                </c:pt>
                <c:pt idx="3047">
                  <c:v>-0.57237650288686059</c:v>
                </c:pt>
                <c:pt idx="3048">
                  <c:v>-1.4785836638731467</c:v>
                </c:pt>
                <c:pt idx="3049">
                  <c:v>-1.9111401646099975</c:v>
                </c:pt>
                <c:pt idx="3050">
                  <c:v>1.8137629897441307</c:v>
                </c:pt>
                <c:pt idx="3051">
                  <c:v>1.4466190036634232</c:v>
                </c:pt>
                <c:pt idx="3052">
                  <c:v>1.6822194651927496</c:v>
                </c:pt>
                <c:pt idx="3053">
                  <c:v>-1.7964017514964692</c:v>
                </c:pt>
                <c:pt idx="3054">
                  <c:v>1.7033033479813486</c:v>
                </c:pt>
                <c:pt idx="3055">
                  <c:v>-0.78381083881674463</c:v>
                </c:pt>
                <c:pt idx="3056">
                  <c:v>0.28535802822611189</c:v>
                </c:pt>
                <c:pt idx="3057">
                  <c:v>-0.10743062805850857</c:v>
                </c:pt>
                <c:pt idx="3058">
                  <c:v>0.12532451734307556</c:v>
                </c:pt>
                <c:pt idx="3059">
                  <c:v>1.6705952953250416</c:v>
                </c:pt>
                <c:pt idx="3060">
                  <c:v>-0.55921421604789334</c:v>
                </c:pt>
                <c:pt idx="3061">
                  <c:v>1.7071593994893233</c:v>
                </c:pt>
                <c:pt idx="3062">
                  <c:v>0.88190806720474657</c:v>
                </c:pt>
                <c:pt idx="3063">
                  <c:v>-0.40401947466946686</c:v>
                </c:pt>
                <c:pt idx="3064">
                  <c:v>-0.76196446562366427</c:v>
                </c:pt>
                <c:pt idx="3065">
                  <c:v>-0.85304167279763843</c:v>
                </c:pt>
                <c:pt idx="3066">
                  <c:v>0.88792461405161316</c:v>
                </c:pt>
                <c:pt idx="3067">
                  <c:v>1.7723110464771892</c:v>
                </c:pt>
                <c:pt idx="3068">
                  <c:v>1.4742988877562859</c:v>
                </c:pt>
                <c:pt idx="3069">
                  <c:v>-9.6140112119886934E-2</c:v>
                </c:pt>
                <c:pt idx="3070">
                  <c:v>1.0048906055510425</c:v>
                </c:pt>
                <c:pt idx="3071">
                  <c:v>0.20439520938297681</c:v>
                </c:pt>
                <c:pt idx="3072">
                  <c:v>-0.2996651910976888</c:v>
                </c:pt>
                <c:pt idx="3073">
                  <c:v>-0.58648921502506723</c:v>
                </c:pt>
                <c:pt idx="3074">
                  <c:v>-1.0288156589488555</c:v>
                </c:pt>
                <c:pt idx="3075">
                  <c:v>-0.70015326774258035</c:v>
                </c:pt>
                <c:pt idx="3076">
                  <c:v>-0.17283580287554581</c:v>
                </c:pt>
                <c:pt idx="3077">
                  <c:v>-1.302534397710831</c:v>
                </c:pt>
                <c:pt idx="3078">
                  <c:v>-0.15396667990065838</c:v>
                </c:pt>
                <c:pt idx="3079">
                  <c:v>-0.39739063654138618</c:v>
                </c:pt>
                <c:pt idx="3080">
                  <c:v>-0.39357393913672667</c:v>
                </c:pt>
                <c:pt idx="3081">
                  <c:v>0.89675847494396932</c:v>
                </c:pt>
                <c:pt idx="3082">
                  <c:v>-1.7975432509888205</c:v>
                </c:pt>
                <c:pt idx="3083">
                  <c:v>-1.8151814354955258</c:v>
                </c:pt>
                <c:pt idx="3084">
                  <c:v>-0.41020992104373233</c:v>
                </c:pt>
                <c:pt idx="3085">
                  <c:v>-1.5743269972214737</c:v>
                </c:pt>
                <c:pt idx="3086">
                  <c:v>1.1890077250229436</c:v>
                </c:pt>
                <c:pt idx="3087">
                  <c:v>1.5999231204977014</c:v>
                </c:pt>
                <c:pt idx="3088">
                  <c:v>0.72693677588276795</c:v>
                </c:pt>
                <c:pt idx="3089">
                  <c:v>0.62259660939356509</c:v>
                </c:pt>
                <c:pt idx="3090">
                  <c:v>-0.89081068446610345</c:v>
                </c:pt>
                <c:pt idx="3091">
                  <c:v>0.43752975264013105</c:v>
                </c:pt>
                <c:pt idx="3092">
                  <c:v>-1.2409900361412474</c:v>
                </c:pt>
                <c:pt idx="3093">
                  <c:v>1.6154687574275808</c:v>
                </c:pt>
                <c:pt idx="3094">
                  <c:v>1.0774524111589945</c:v>
                </c:pt>
                <c:pt idx="3095">
                  <c:v>0.26051822917902651</c:v>
                </c:pt>
                <c:pt idx="3096">
                  <c:v>0.82806253534608332</c:v>
                </c:pt>
                <c:pt idx="3097">
                  <c:v>-0.67395142425793808</c:v>
                </c:pt>
                <c:pt idx="3098">
                  <c:v>2.1422737640024066E-2</c:v>
                </c:pt>
                <c:pt idx="3099">
                  <c:v>0.34480949377358805</c:v>
                </c:pt>
                <c:pt idx="3100">
                  <c:v>-0.29528698344254939</c:v>
                </c:pt>
                <c:pt idx="3101">
                  <c:v>1.5666394073866243</c:v>
                </c:pt>
                <c:pt idx="3102">
                  <c:v>0.87742295321821007</c:v>
                </c:pt>
                <c:pt idx="3103">
                  <c:v>-0.15028066102995746</c:v>
                </c:pt>
                <c:pt idx="3104">
                  <c:v>7.8435477771469378E-2</c:v>
                </c:pt>
                <c:pt idx="3105">
                  <c:v>-0.33115430232720661</c:v>
                </c:pt>
                <c:pt idx="3106">
                  <c:v>0.24356401009783132</c:v>
                </c:pt>
                <c:pt idx="3107">
                  <c:v>-0.96727042411293496</c:v>
                </c:pt>
                <c:pt idx="3108">
                  <c:v>-0.24593427707216925</c:v>
                </c:pt>
                <c:pt idx="3109">
                  <c:v>-1.2080031293613858</c:v>
                </c:pt>
                <c:pt idx="3110">
                  <c:v>0.49855415930356273</c:v>
                </c:pt>
                <c:pt idx="3111">
                  <c:v>-0.8354468804106584</c:v>
                </c:pt>
                <c:pt idx="3112">
                  <c:v>-1.6470147218545834</c:v>
                </c:pt>
                <c:pt idx="3113">
                  <c:v>-0.41225311250347496</c:v>
                </c:pt>
                <c:pt idx="3114">
                  <c:v>-0.26660818914400974</c:v>
                </c:pt>
                <c:pt idx="3115">
                  <c:v>-1.1905067309038813</c:v>
                </c:pt>
                <c:pt idx="3116">
                  <c:v>0.12664483388353895</c:v>
                </c:pt>
                <c:pt idx="3117">
                  <c:v>2.2240407264806188</c:v>
                </c:pt>
                <c:pt idx="3118">
                  <c:v>0.29473505387080351</c:v>
                </c:pt>
                <c:pt idx="3119">
                  <c:v>-0.69134733719001562</c:v>
                </c:pt>
                <c:pt idx="3120">
                  <c:v>1.2970983984509861</c:v>
                </c:pt>
                <c:pt idx="3121">
                  <c:v>0.32435007070097138</c:v>
                </c:pt>
                <c:pt idx="3122">
                  <c:v>1.685459355200833</c:v>
                </c:pt>
                <c:pt idx="3123">
                  <c:v>0.19534865376488472</c:v>
                </c:pt>
                <c:pt idx="3124">
                  <c:v>0.84561548033537315</c:v>
                </c:pt>
                <c:pt idx="3125">
                  <c:v>-1.4474014873816905</c:v>
                </c:pt>
                <c:pt idx="3126">
                  <c:v>0.34035485348688788</c:v>
                </c:pt>
                <c:pt idx="3127">
                  <c:v>-0.35760206578312242</c:v>
                </c:pt>
                <c:pt idx="3128">
                  <c:v>0.52668614611835274</c:v>
                </c:pt>
                <c:pt idx="3129">
                  <c:v>-2.0157994921916069</c:v>
                </c:pt>
                <c:pt idx="3130">
                  <c:v>0.40991099845925838</c:v>
                </c:pt>
                <c:pt idx="3131">
                  <c:v>-1.1018243510360906</c:v>
                </c:pt>
                <c:pt idx="3132">
                  <c:v>-0.68990659895950679</c:v>
                </c:pt>
                <c:pt idx="3133">
                  <c:v>-0.15851978666917316</c:v>
                </c:pt>
                <c:pt idx="3134">
                  <c:v>-0.5210559033405846</c:v>
                </c:pt>
                <c:pt idx="3135">
                  <c:v>1.0924587549368856</c:v>
                </c:pt>
                <c:pt idx="3136">
                  <c:v>0.23768949941314427</c:v>
                </c:pt>
                <c:pt idx="3137">
                  <c:v>-1.2902876285602554</c:v>
                </c:pt>
                <c:pt idx="3138">
                  <c:v>-1.5008727446928478</c:v>
                </c:pt>
                <c:pt idx="3139">
                  <c:v>-0.40397317988836851</c:v>
                </c:pt>
                <c:pt idx="3140">
                  <c:v>0.61022203362489624</c:v>
                </c:pt>
                <c:pt idx="3141">
                  <c:v>0.64802385919142591</c:v>
                </c:pt>
                <c:pt idx="3142">
                  <c:v>1.2931421995888286</c:v>
                </c:pt>
                <c:pt idx="3143">
                  <c:v>1.0039549339838358</c:v>
                </c:pt>
                <c:pt idx="3144">
                  <c:v>1.6768818425981782</c:v>
                </c:pt>
                <c:pt idx="3145">
                  <c:v>0.27742950978777425</c:v>
                </c:pt>
                <c:pt idx="3146">
                  <c:v>-8.8852940976391681E-2</c:v>
                </c:pt>
                <c:pt idx="3147">
                  <c:v>-0.57880927216261446</c:v>
                </c:pt>
                <c:pt idx="3148">
                  <c:v>-0.81734831702098865</c:v>
                </c:pt>
                <c:pt idx="3149">
                  <c:v>1.0905379404823377</c:v>
                </c:pt>
                <c:pt idx="3150">
                  <c:v>-1.3653781269600807</c:v>
                </c:pt>
                <c:pt idx="3151">
                  <c:v>-0.12554590486238243</c:v>
                </c:pt>
                <c:pt idx="3152">
                  <c:v>-0.92824464136655338</c:v>
                </c:pt>
                <c:pt idx="3153">
                  <c:v>1.2020825198032774</c:v>
                </c:pt>
                <c:pt idx="3154">
                  <c:v>0.13327501720302934</c:v>
                </c:pt>
                <c:pt idx="3155">
                  <c:v>1.1729359234271877</c:v>
                </c:pt>
                <c:pt idx="3156">
                  <c:v>-0.55198668192520495</c:v>
                </c:pt>
                <c:pt idx="3157">
                  <c:v>-0.41129992401956134</c:v>
                </c:pt>
                <c:pt idx="3158">
                  <c:v>0.11136530981451188</c:v>
                </c:pt>
                <c:pt idx="3159">
                  <c:v>-1.3990208332096812</c:v>
                </c:pt>
                <c:pt idx="3160">
                  <c:v>-0.6288857019248606</c:v>
                </c:pt>
                <c:pt idx="3161">
                  <c:v>-1.1229578826630586</c:v>
                </c:pt>
                <c:pt idx="3162">
                  <c:v>-2.7678979201133094E-3</c:v>
                </c:pt>
                <c:pt idx="3163">
                  <c:v>-2.0761676787588085E-2</c:v>
                </c:pt>
                <c:pt idx="3164">
                  <c:v>2.0686802690715456</c:v>
                </c:pt>
                <c:pt idx="3165">
                  <c:v>1.8578631562627246</c:v>
                </c:pt>
                <c:pt idx="3166">
                  <c:v>1.4298228391814696</c:v>
                </c:pt>
                <c:pt idx="3167">
                  <c:v>-1.5745965128978343E-2</c:v>
                </c:pt>
                <c:pt idx="3168">
                  <c:v>0.65007913446785093</c:v>
                </c:pt>
                <c:pt idx="3169">
                  <c:v>1.2206651332794163</c:v>
                </c:pt>
                <c:pt idx="3170">
                  <c:v>0.39461980731244567</c:v>
                </c:pt>
                <c:pt idx="3171">
                  <c:v>0.26904122307419037</c:v>
                </c:pt>
                <c:pt idx="3172">
                  <c:v>-1.3149018481562214</c:v>
                </c:pt>
                <c:pt idx="3173">
                  <c:v>1.0381630870075171</c:v>
                </c:pt>
                <c:pt idx="3174">
                  <c:v>0.25882518132779408</c:v>
                </c:pt>
                <c:pt idx="3175">
                  <c:v>3.4544745384123096E-2</c:v>
                </c:pt>
                <c:pt idx="3176">
                  <c:v>3.0696425386533801E-2</c:v>
                </c:pt>
                <c:pt idx="3177">
                  <c:v>-1.4068025320067401E-2</c:v>
                </c:pt>
                <c:pt idx="3178">
                  <c:v>0.87610391017521383</c:v>
                </c:pt>
                <c:pt idx="3179">
                  <c:v>0.18999613056930437</c:v>
                </c:pt>
                <c:pt idx="3180">
                  <c:v>-0.22296553272690922</c:v>
                </c:pt>
                <c:pt idx="3181">
                  <c:v>-0.306119447714094</c:v>
                </c:pt>
                <c:pt idx="3182">
                  <c:v>0.66186781153161678</c:v>
                </c:pt>
                <c:pt idx="3183">
                  <c:v>0.99592146653546365</c:v>
                </c:pt>
                <c:pt idx="3184">
                  <c:v>0.22871436309718413</c:v>
                </c:pt>
                <c:pt idx="3185">
                  <c:v>0.84531357110584104</c:v>
                </c:pt>
                <c:pt idx="3186">
                  <c:v>1.1091460361912104</c:v>
                </c:pt>
                <c:pt idx="3187">
                  <c:v>2.7160389243876697</c:v>
                </c:pt>
                <c:pt idx="3188">
                  <c:v>-8.7010941453129431E-2</c:v>
                </c:pt>
                <c:pt idx="3189">
                  <c:v>-0.70483080946499543</c:v>
                </c:pt>
                <c:pt idx="3190">
                  <c:v>0.63325823778946677</c:v>
                </c:pt>
                <c:pt idx="3191">
                  <c:v>1.1508562585837614</c:v>
                </c:pt>
                <c:pt idx="3192">
                  <c:v>0.74979784817282824</c:v>
                </c:pt>
                <c:pt idx="3193">
                  <c:v>0.66632294095077194</c:v>
                </c:pt>
                <c:pt idx="3194">
                  <c:v>3.2846098393217962</c:v>
                </c:pt>
                <c:pt idx="3195">
                  <c:v>-0.84201744114331334</c:v>
                </c:pt>
                <c:pt idx="3196">
                  <c:v>-1.0473928283654126</c:v>
                </c:pt>
                <c:pt idx="3197">
                  <c:v>0.81899791284867351</c:v>
                </c:pt>
                <c:pt idx="3198">
                  <c:v>1.127795355989951</c:v>
                </c:pt>
                <c:pt idx="3199">
                  <c:v>1.0818414970012356</c:v>
                </c:pt>
                <c:pt idx="3200">
                  <c:v>0.83439547539670955</c:v>
                </c:pt>
                <c:pt idx="3201">
                  <c:v>-2.0186492978368298</c:v>
                </c:pt>
                <c:pt idx="3202">
                  <c:v>0.26425739414727278</c:v>
                </c:pt>
                <c:pt idx="3203">
                  <c:v>2.3287583254078386</c:v>
                </c:pt>
                <c:pt idx="3204">
                  <c:v>-0.69140427363206247</c:v>
                </c:pt>
                <c:pt idx="3205">
                  <c:v>-0.44399982147256833</c:v>
                </c:pt>
                <c:pt idx="3206">
                  <c:v>-1.4936496900469076</c:v>
                </c:pt>
                <c:pt idx="3207">
                  <c:v>1.1011587621783556</c:v>
                </c:pt>
                <c:pt idx="3208">
                  <c:v>2.1458797409000736</c:v>
                </c:pt>
                <c:pt idx="3209">
                  <c:v>-0.36157713067445341</c:v>
                </c:pt>
                <c:pt idx="3210">
                  <c:v>0.76095737151895571</c:v>
                </c:pt>
                <c:pt idx="3211">
                  <c:v>1.4994109836246308</c:v>
                </c:pt>
                <c:pt idx="3212">
                  <c:v>0.59522715366254109</c:v>
                </c:pt>
                <c:pt idx="3213">
                  <c:v>0.25492605021463194</c:v>
                </c:pt>
                <c:pt idx="3214">
                  <c:v>1.3801314723929992</c:v>
                </c:pt>
                <c:pt idx="3215">
                  <c:v>-1.6935697187502887</c:v>
                </c:pt>
                <c:pt idx="3216">
                  <c:v>3.0518160732565374</c:v>
                </c:pt>
                <c:pt idx="3217">
                  <c:v>3.7151703213699594E-2</c:v>
                </c:pt>
                <c:pt idx="3218">
                  <c:v>-1.2281302334507467</c:v>
                </c:pt>
                <c:pt idx="3219">
                  <c:v>1.1579432027836516</c:v>
                </c:pt>
                <c:pt idx="3220">
                  <c:v>-1.192419297088154</c:v>
                </c:pt>
                <c:pt idx="3221">
                  <c:v>-0.22386117408823716</c:v>
                </c:pt>
                <c:pt idx="3222">
                  <c:v>-1.3145254088829894</c:v>
                </c:pt>
                <c:pt idx="3223">
                  <c:v>2.1291025231556229</c:v>
                </c:pt>
                <c:pt idx="3224">
                  <c:v>9.5519915895859953E-2</c:v>
                </c:pt>
                <c:pt idx="3225">
                  <c:v>1.0416599547738876</c:v>
                </c:pt>
                <c:pt idx="3226">
                  <c:v>-1.1195225779023306</c:v>
                </c:pt>
                <c:pt idx="3227">
                  <c:v>6.4370777890569192E-2</c:v>
                </c:pt>
                <c:pt idx="3228">
                  <c:v>1.7714872413681755</c:v>
                </c:pt>
                <c:pt idx="3229">
                  <c:v>-1.4305984253124069</c:v>
                </c:pt>
                <c:pt idx="3230">
                  <c:v>-1.3590490824944199</c:v>
                </c:pt>
                <c:pt idx="3231">
                  <c:v>2.2744037745479675</c:v>
                </c:pt>
                <c:pt idx="3232">
                  <c:v>0.88470416176678912</c:v>
                </c:pt>
                <c:pt idx="3233">
                  <c:v>0.80138849798209955</c:v>
                </c:pt>
                <c:pt idx="3234">
                  <c:v>-0.36650603657797226</c:v>
                </c:pt>
                <c:pt idx="3235">
                  <c:v>1.4660074586684555</c:v>
                </c:pt>
                <c:pt idx="3236">
                  <c:v>0.11257391964776277</c:v>
                </c:pt>
                <c:pt idx="3237">
                  <c:v>1.5952137169342258</c:v>
                </c:pt>
                <c:pt idx="3238">
                  <c:v>1.8908778931374399</c:v>
                </c:pt>
                <c:pt idx="3239">
                  <c:v>-0.39308681172176008</c:v>
                </c:pt>
                <c:pt idx="3240">
                  <c:v>-0.43341205163355406</c:v>
                </c:pt>
                <c:pt idx="3241">
                  <c:v>0.65230542614636455</c:v>
                </c:pt>
                <c:pt idx="3242">
                  <c:v>1.29008115119019</c:v>
                </c:pt>
                <c:pt idx="3243">
                  <c:v>-2.2414507688550689</c:v>
                </c:pt>
                <c:pt idx="3244">
                  <c:v>1.6922345938466052</c:v>
                </c:pt>
                <c:pt idx="3245">
                  <c:v>1.160664933911415</c:v>
                </c:pt>
                <c:pt idx="3246">
                  <c:v>-1.8630079954628742</c:v>
                </c:pt>
                <c:pt idx="3247">
                  <c:v>0.83611084155710991</c:v>
                </c:pt>
                <c:pt idx="3248">
                  <c:v>-0.27441679783852724</c:v>
                </c:pt>
                <c:pt idx="3249">
                  <c:v>0.19608880972868317</c:v>
                </c:pt>
                <c:pt idx="3250">
                  <c:v>-0.93028392014632955</c:v>
                </c:pt>
                <c:pt idx="3251">
                  <c:v>-0.19985620872011253</c:v>
                </c:pt>
                <c:pt idx="3252">
                  <c:v>-3.3551356607453848</c:v>
                </c:pt>
                <c:pt idx="3253">
                  <c:v>-0.92675533149004719</c:v>
                </c:pt>
                <c:pt idx="3254">
                  <c:v>1.9073698527966136</c:v>
                </c:pt>
                <c:pt idx="3255">
                  <c:v>2.6688561312045649</c:v>
                </c:pt>
                <c:pt idx="3256">
                  <c:v>2.7073896979415251</c:v>
                </c:pt>
                <c:pt idx="3257">
                  <c:v>3.275230711328299</c:v>
                </c:pt>
                <c:pt idx="3258">
                  <c:v>2.7225948311825576E-2</c:v>
                </c:pt>
                <c:pt idx="3259">
                  <c:v>1.7093818167192476</c:v>
                </c:pt>
                <c:pt idx="3260">
                  <c:v>2.3145813789050829</c:v>
                </c:pt>
                <c:pt idx="3261">
                  <c:v>0.11150506848176001</c:v>
                </c:pt>
                <c:pt idx="3262">
                  <c:v>-1.2775303429166742</c:v>
                </c:pt>
                <c:pt idx="3263">
                  <c:v>-1.3128242555392391</c:v>
                </c:pt>
                <c:pt idx="3264">
                  <c:v>1.4907978707982015</c:v>
                </c:pt>
                <c:pt idx="3265">
                  <c:v>-1.1545161836143765</c:v>
                </c:pt>
                <c:pt idx="3266">
                  <c:v>0.32894181613502466</c:v>
                </c:pt>
                <c:pt idx="3267">
                  <c:v>1.6662137821921275</c:v>
                </c:pt>
                <c:pt idx="3268">
                  <c:v>-0.15899504524408539</c:v>
                </c:pt>
                <c:pt idx="3269">
                  <c:v>1.7824424625304438</c:v>
                </c:pt>
                <c:pt idx="3270">
                  <c:v>0.72140074017321165</c:v>
                </c:pt>
                <c:pt idx="3271">
                  <c:v>-0.99316574484997022</c:v>
                </c:pt>
                <c:pt idx="3272">
                  <c:v>0.33873274246808666</c:v>
                </c:pt>
                <c:pt idx="3273">
                  <c:v>-0.58188242511148414</c:v>
                </c:pt>
                <c:pt idx="3274">
                  <c:v>-0.44037879661793833</c:v>
                </c:pt>
                <c:pt idx="3275">
                  <c:v>3.0140847296278039</c:v>
                </c:pt>
                <c:pt idx="3276">
                  <c:v>0.48428276997202707</c:v>
                </c:pt>
                <c:pt idx="3277">
                  <c:v>-1.0529646940558464</c:v>
                </c:pt>
                <c:pt idx="3278">
                  <c:v>2.4052019862283296</c:v>
                </c:pt>
                <c:pt idx="3279">
                  <c:v>1.7685085122883633</c:v>
                </c:pt>
                <c:pt idx="3280">
                  <c:v>-0.11368251325836369</c:v>
                </c:pt>
                <c:pt idx="3281">
                  <c:v>1.7756591592500413</c:v>
                </c:pt>
                <c:pt idx="3282">
                  <c:v>-0.61007042478954243</c:v>
                </c:pt>
                <c:pt idx="3283">
                  <c:v>0.64119460653468541</c:v>
                </c:pt>
                <c:pt idx="3284">
                  <c:v>1.2898801372845401</c:v>
                </c:pt>
                <c:pt idx="3285">
                  <c:v>6.9294069468266495E-2</c:v>
                </c:pt>
                <c:pt idx="3286">
                  <c:v>0.44297556747767747</c:v>
                </c:pt>
                <c:pt idx="3287">
                  <c:v>-7.1196320337416736</c:v>
                </c:pt>
                <c:pt idx="3288">
                  <c:v>0.48186391203506024</c:v>
                </c:pt>
                <c:pt idx="3289">
                  <c:v>-3.4081189575833468</c:v>
                </c:pt>
                <c:pt idx="3290">
                  <c:v>1.222919725012096</c:v>
                </c:pt>
                <c:pt idx="3291">
                  <c:v>0.90323304659113612</c:v>
                </c:pt>
                <c:pt idx="3292">
                  <c:v>-3.8434845435383558</c:v>
                </c:pt>
                <c:pt idx="3293">
                  <c:v>0.11981324664719224</c:v>
                </c:pt>
                <c:pt idx="3294">
                  <c:v>-3.4786038169294651</c:v>
                </c:pt>
                <c:pt idx="3295">
                  <c:v>2.5667124786391118</c:v>
                </c:pt>
                <c:pt idx="3296">
                  <c:v>-3.1995507391240845</c:v>
                </c:pt>
                <c:pt idx="3297">
                  <c:v>-1.7827202962799671</c:v>
                </c:pt>
                <c:pt idx="3298">
                  <c:v>-1.2990613755725422</c:v>
                </c:pt>
                <c:pt idx="3299">
                  <c:v>5.0745814967642344</c:v>
                </c:pt>
                <c:pt idx="3300">
                  <c:v>-0.97781288044373971</c:v>
                </c:pt>
                <c:pt idx="3301">
                  <c:v>-0.41953203241633219</c:v>
                </c:pt>
                <c:pt idx="3302">
                  <c:v>-4.8937456465330671</c:v>
                </c:pt>
                <c:pt idx="3303">
                  <c:v>1.1691919424122903</c:v>
                </c:pt>
                <c:pt idx="3304">
                  <c:v>2.6407658294524574</c:v>
                </c:pt>
                <c:pt idx="3305">
                  <c:v>0.15475886503779107</c:v>
                </c:pt>
                <c:pt idx="3306">
                  <c:v>1.8395663225221519</c:v>
                </c:pt>
                <c:pt idx="3307">
                  <c:v>-1.3428271537276972</c:v>
                </c:pt>
                <c:pt idx="3308">
                  <c:v>0.6927706934183826</c:v>
                </c:pt>
                <c:pt idx="3309">
                  <c:v>-0.89172099856039289</c:v>
                </c:pt>
                <c:pt idx="3310">
                  <c:v>-1.0127836419498324</c:v>
                </c:pt>
                <c:pt idx="3311">
                  <c:v>-0.87340052586978789</c:v>
                </c:pt>
                <c:pt idx="3312">
                  <c:v>2.7260452597482958</c:v>
                </c:pt>
                <c:pt idx="3313">
                  <c:v>3.1364124498406949</c:v>
                </c:pt>
                <c:pt idx="3314">
                  <c:v>1.4760350970763072</c:v>
                </c:pt>
                <c:pt idx="3315">
                  <c:v>1.8204710216678175</c:v>
                </c:pt>
                <c:pt idx="3316">
                  <c:v>0.16797053807528495</c:v>
                </c:pt>
                <c:pt idx="3317">
                  <c:v>-0.26444660796892677</c:v>
                </c:pt>
                <c:pt idx="3318">
                  <c:v>1.5148914925244652</c:v>
                </c:pt>
                <c:pt idx="3319">
                  <c:v>-1.355286800235908</c:v>
                </c:pt>
                <c:pt idx="3320">
                  <c:v>2.0520076657513311</c:v>
                </c:pt>
                <c:pt idx="3321">
                  <c:v>-0.14129905490008887</c:v>
                </c:pt>
                <c:pt idx="3322">
                  <c:v>-3.598371566504386E-2</c:v>
                </c:pt>
                <c:pt idx="3323">
                  <c:v>0.602481837108924</c:v>
                </c:pt>
                <c:pt idx="3324">
                  <c:v>0.7088024435786765</c:v>
                </c:pt>
                <c:pt idx="3325">
                  <c:v>0.22279258982432315</c:v>
                </c:pt>
                <c:pt idx="3326">
                  <c:v>0.72025770770912245</c:v>
                </c:pt>
                <c:pt idx="3327">
                  <c:v>-0.82416581611722206</c:v>
                </c:pt>
                <c:pt idx="3328">
                  <c:v>0.37471579890147072</c:v>
                </c:pt>
                <c:pt idx="3329">
                  <c:v>0.50753414265794161</c:v>
                </c:pt>
                <c:pt idx="3330">
                  <c:v>-0.22926024517783355</c:v>
                </c:pt>
                <c:pt idx="3331">
                  <c:v>-1.4532259180918019</c:v>
                </c:pt>
                <c:pt idx="3332">
                  <c:v>-2.9765257779183205</c:v>
                </c:pt>
                <c:pt idx="3333">
                  <c:v>-3.3642756172315367</c:v>
                </c:pt>
                <c:pt idx="3334">
                  <c:v>1.7637854141091609</c:v>
                </c:pt>
                <c:pt idx="3335">
                  <c:v>-1.4761936843535959</c:v>
                </c:pt>
                <c:pt idx="3336">
                  <c:v>2.7617229971863715</c:v>
                </c:pt>
                <c:pt idx="3337">
                  <c:v>2.778662893404567</c:v>
                </c:pt>
                <c:pt idx="3338">
                  <c:v>-0.96014446650122243</c:v>
                </c:pt>
                <c:pt idx="3339">
                  <c:v>0.75008760698196575</c:v>
                </c:pt>
                <c:pt idx="3340">
                  <c:v>-3.2698790434665419</c:v>
                </c:pt>
                <c:pt idx="3341">
                  <c:v>-1.3656878271469755</c:v>
                </c:pt>
                <c:pt idx="3342">
                  <c:v>0.11576409975135001</c:v>
                </c:pt>
                <c:pt idx="3343">
                  <c:v>-0.59515351163324004</c:v>
                </c:pt>
                <c:pt idx="3344">
                  <c:v>1.9999008014022186</c:v>
                </c:pt>
                <c:pt idx="3345">
                  <c:v>1.1104444965743425</c:v>
                </c:pt>
                <c:pt idx="3346">
                  <c:v>-1.5634807389890588</c:v>
                </c:pt>
                <c:pt idx="3347">
                  <c:v>-0.79931738686400622</c:v>
                </c:pt>
                <c:pt idx="3348">
                  <c:v>0.56550081322936541</c:v>
                </c:pt>
                <c:pt idx="3349">
                  <c:v>-2.0982127468059493</c:v>
                </c:pt>
                <c:pt idx="3350">
                  <c:v>-0.3141955669070518</c:v>
                </c:pt>
                <c:pt idx="3351">
                  <c:v>-0.19453002163581798</c:v>
                </c:pt>
                <c:pt idx="3352">
                  <c:v>1.9521314766440823</c:v>
                </c:pt>
                <c:pt idx="3353">
                  <c:v>-0.14288033355986496</c:v>
                </c:pt>
                <c:pt idx="3354">
                  <c:v>-0.52594205720649023</c:v>
                </c:pt>
                <c:pt idx="3355">
                  <c:v>-1.7784770709805671</c:v>
                </c:pt>
                <c:pt idx="3356">
                  <c:v>0.2223677694113004</c:v>
                </c:pt>
                <c:pt idx="3357">
                  <c:v>-0.94126387837519987</c:v>
                </c:pt>
                <c:pt idx="3358">
                  <c:v>1.0549465370073494</c:v>
                </c:pt>
                <c:pt idx="3359">
                  <c:v>2.7704069155519626</c:v>
                </c:pt>
                <c:pt idx="3360">
                  <c:v>0.61766075922911257</c:v>
                </c:pt>
                <c:pt idx="3361">
                  <c:v>0.13309481944330562</c:v>
                </c:pt>
                <c:pt idx="3362">
                  <c:v>-0.8691709168455467</c:v>
                </c:pt>
                <c:pt idx="3363">
                  <c:v>2.170007849258186</c:v>
                </c:pt>
                <c:pt idx="3364">
                  <c:v>1.4573594314596836</c:v>
                </c:pt>
                <c:pt idx="3365">
                  <c:v>-8.1530765568136876E-2</c:v>
                </c:pt>
                <c:pt idx="3366">
                  <c:v>-0.4120312029452125</c:v>
                </c:pt>
                <c:pt idx="3367">
                  <c:v>7.7648929476644035E-2</c:v>
                </c:pt>
                <c:pt idx="3368">
                  <c:v>-0.30757295299940862</c:v>
                </c:pt>
                <c:pt idx="3369">
                  <c:v>0.96265129365705504</c:v>
                </c:pt>
                <c:pt idx="3370">
                  <c:v>1.8609243502424619</c:v>
                </c:pt>
                <c:pt idx="3371">
                  <c:v>0.28753829690768173</c:v>
                </c:pt>
                <c:pt idx="3372">
                  <c:v>-0.33773682903757751</c:v>
                </c:pt>
                <c:pt idx="3373">
                  <c:v>-0.30667537081661406</c:v>
                </c:pt>
                <c:pt idx="3374">
                  <c:v>0.76820959788324172</c:v>
                </c:pt>
                <c:pt idx="3375">
                  <c:v>-0.24364145095290929</c:v>
                </c:pt>
                <c:pt idx="3376">
                  <c:v>-1.9423239387205324</c:v>
                </c:pt>
                <c:pt idx="3377">
                  <c:v>-5.5287033248572676E-2</c:v>
                </c:pt>
                <c:pt idx="3378">
                  <c:v>-1.5435584686149719</c:v>
                </c:pt>
                <c:pt idx="3379">
                  <c:v>-9.9610505650305131E-2</c:v>
                </c:pt>
                <c:pt idx="3380">
                  <c:v>-0.87005053059451576</c:v>
                </c:pt>
                <c:pt idx="3381">
                  <c:v>-1.4052320878057438</c:v>
                </c:pt>
                <c:pt idx="3382">
                  <c:v>0.22196021664262736</c:v>
                </c:pt>
                <c:pt idx="3383">
                  <c:v>1.4475680365437413</c:v>
                </c:pt>
                <c:pt idx="3384">
                  <c:v>0.94249796769317729</c:v>
                </c:pt>
                <c:pt idx="3385">
                  <c:v>1.6184798705819106</c:v>
                </c:pt>
                <c:pt idx="3386">
                  <c:v>2.5055958437974646E-2</c:v>
                </c:pt>
                <c:pt idx="3387">
                  <c:v>-5.7638092856003284E-2</c:v>
                </c:pt>
                <c:pt idx="3388">
                  <c:v>0.78817568025635631</c:v>
                </c:pt>
                <c:pt idx="3389">
                  <c:v>-6.0536454329672154E-2</c:v>
                </c:pt>
                <c:pt idx="3390">
                  <c:v>0.56578641177422073</c:v>
                </c:pt>
                <c:pt idx="3391">
                  <c:v>0.17141919476942472</c:v>
                </c:pt>
                <c:pt idx="3392">
                  <c:v>-1.5317132212606037</c:v>
                </c:pt>
                <c:pt idx="3393">
                  <c:v>0.61434010156839369</c:v>
                </c:pt>
                <c:pt idx="3394">
                  <c:v>-2.1053586009214014</c:v>
                </c:pt>
                <c:pt idx="3395">
                  <c:v>1.6898207399587191</c:v>
                </c:pt>
                <c:pt idx="3396">
                  <c:v>-0.40637885899015813</c:v>
                </c:pt>
                <c:pt idx="3397">
                  <c:v>0.91743762760412295</c:v>
                </c:pt>
                <c:pt idx="3398">
                  <c:v>-0.85377963637680476</c:v>
                </c:pt>
                <c:pt idx="3399">
                  <c:v>-0.94478027781832752</c:v>
                </c:pt>
                <c:pt idx="3400">
                  <c:v>-3.8045155831093178E-2</c:v>
                </c:pt>
                <c:pt idx="3401">
                  <c:v>0.80682954507535509</c:v>
                </c:pt>
                <c:pt idx="3402">
                  <c:v>-0.62518872987739116</c:v>
                </c:pt>
                <c:pt idx="3403">
                  <c:v>-0.70389719512579918</c:v>
                </c:pt>
                <c:pt idx="3404">
                  <c:v>0.78152188367330666</c:v>
                </c:pt>
                <c:pt idx="3405">
                  <c:v>1.6528610623740885</c:v>
                </c:pt>
                <c:pt idx="3406">
                  <c:v>-0.10126162883865644</c:v>
                </c:pt>
                <c:pt idx="3407">
                  <c:v>1.1854485554182346</c:v>
                </c:pt>
                <c:pt idx="3408">
                  <c:v>1.667525892644744</c:v>
                </c:pt>
                <c:pt idx="3409">
                  <c:v>0.21203614976024673</c:v>
                </c:pt>
                <c:pt idx="3410">
                  <c:v>-0.3881337759450772</c:v>
                </c:pt>
                <c:pt idx="3411">
                  <c:v>-0.2777003675094521</c:v>
                </c:pt>
                <c:pt idx="3412">
                  <c:v>1.038827927928188</c:v>
                </c:pt>
                <c:pt idx="3413">
                  <c:v>0.18117108784116201</c:v>
                </c:pt>
                <c:pt idx="3414">
                  <c:v>0.88032527947650185</c:v>
                </c:pt>
                <c:pt idx="3415">
                  <c:v>-0.5245511762997378</c:v>
                </c:pt>
                <c:pt idx="3416">
                  <c:v>-0.47518188688358076</c:v>
                </c:pt>
                <c:pt idx="3417">
                  <c:v>1.1131958726501603</c:v>
                </c:pt>
                <c:pt idx="3418">
                  <c:v>-0.18891143452018455</c:v>
                </c:pt>
                <c:pt idx="3419">
                  <c:v>2.2243406510529935E-2</c:v>
                </c:pt>
                <c:pt idx="3420">
                  <c:v>0.2855467777740307</c:v>
                </c:pt>
                <c:pt idx="3421">
                  <c:v>-1.7216116661517105</c:v>
                </c:pt>
                <c:pt idx="3422">
                  <c:v>-0.91798721263214833</c:v>
                </c:pt>
                <c:pt idx="3423">
                  <c:v>0.50132330769138966</c:v>
                </c:pt>
                <c:pt idx="3424">
                  <c:v>1.5647711038663712</c:v>
                </c:pt>
                <c:pt idx="3425">
                  <c:v>8.0425222816936925E-2</c:v>
                </c:pt>
                <c:pt idx="3426">
                  <c:v>-0.46912858599445206</c:v>
                </c:pt>
                <c:pt idx="3427">
                  <c:v>-0.65953349779452186</c:v>
                </c:pt>
                <c:pt idx="3428">
                  <c:v>-0.27004058955359744</c:v>
                </c:pt>
                <c:pt idx="3429">
                  <c:v>-1.294177286138396</c:v>
                </c:pt>
                <c:pt idx="3430">
                  <c:v>0.76244840412065429</c:v>
                </c:pt>
                <c:pt idx="3431">
                  <c:v>1.4645017666183595</c:v>
                </c:pt>
                <c:pt idx="3432">
                  <c:v>1.0009790924856805</c:v>
                </c:pt>
                <c:pt idx="3433">
                  <c:v>-0.11328034926147362</c:v>
                </c:pt>
                <c:pt idx="3434">
                  <c:v>-0.32470783018206328</c:v>
                </c:pt>
                <c:pt idx="3435">
                  <c:v>5.0084867069962576E-2</c:v>
                </c:pt>
                <c:pt idx="3436">
                  <c:v>1.6678087647837743</c:v>
                </c:pt>
                <c:pt idx="3437">
                  <c:v>0.83521605160167145</c:v>
                </c:pt>
                <c:pt idx="3438">
                  <c:v>0.94277727725201599</c:v>
                </c:pt>
                <c:pt idx="3439">
                  <c:v>-0.78167555471362438</c:v>
                </c:pt>
                <c:pt idx="3440">
                  <c:v>-0.6911575234366526</c:v>
                </c:pt>
                <c:pt idx="3441">
                  <c:v>1.7749203150709363</c:v>
                </c:pt>
                <c:pt idx="3442">
                  <c:v>-0.72839913596122297</c:v>
                </c:pt>
                <c:pt idx="3443">
                  <c:v>0.13332153653055254</c:v>
                </c:pt>
                <c:pt idx="3444">
                  <c:v>-2.2902121104306614</c:v>
                </c:pt>
                <c:pt idx="3445">
                  <c:v>1.984774156042175</c:v>
                </c:pt>
                <c:pt idx="3446">
                  <c:v>-1.0042836568986939E-2</c:v>
                </c:pt>
                <c:pt idx="3447">
                  <c:v>0.23150123388716529</c:v>
                </c:pt>
                <c:pt idx="3448">
                  <c:v>-0.27245554721919663</c:v>
                </c:pt>
                <c:pt idx="3449">
                  <c:v>0.16140183671497593</c:v>
                </c:pt>
                <c:pt idx="3450">
                  <c:v>0.28355916332978159</c:v>
                </c:pt>
                <c:pt idx="3451">
                  <c:v>-0.93617211565446934</c:v>
                </c:pt>
                <c:pt idx="3452">
                  <c:v>-1.7962020773309879</c:v>
                </c:pt>
                <c:pt idx="3453">
                  <c:v>-2.83679095482074</c:v>
                </c:pt>
                <c:pt idx="3454">
                  <c:v>-0.40105370970968068</c:v>
                </c:pt>
                <c:pt idx="3455">
                  <c:v>2.5697949882648006</c:v>
                </c:pt>
                <c:pt idx="3456">
                  <c:v>-2.587765908097523</c:v>
                </c:pt>
                <c:pt idx="3457">
                  <c:v>-0.28223994389620299</c:v>
                </c:pt>
                <c:pt idx="3458">
                  <c:v>-2.0125133090313865</c:v>
                </c:pt>
                <c:pt idx="3459">
                  <c:v>-4.8862471852447378</c:v>
                </c:pt>
                <c:pt idx="3460">
                  <c:v>2.0305574918757161</c:v>
                </c:pt>
                <c:pt idx="3461">
                  <c:v>-2.3225706660527503E-2</c:v>
                </c:pt>
                <c:pt idx="3462">
                  <c:v>2.2769332513001515</c:v>
                </c:pt>
                <c:pt idx="3463">
                  <c:v>1.2651521206537473</c:v>
                </c:pt>
                <c:pt idx="3464">
                  <c:v>1.2641058143250878</c:v>
                </c:pt>
                <c:pt idx="3465">
                  <c:v>-1.6418069480287856</c:v>
                </c:pt>
                <c:pt idx="3466">
                  <c:v>-1.335836877416779</c:v>
                </c:pt>
                <c:pt idx="3467">
                  <c:v>0.69280161946539742</c:v>
                </c:pt>
                <c:pt idx="3468">
                  <c:v>2.6449670017973368</c:v>
                </c:pt>
                <c:pt idx="3469">
                  <c:v>-0.44871765184051338</c:v>
                </c:pt>
                <c:pt idx="3470">
                  <c:v>-1.9859090827647259</c:v>
                </c:pt>
                <c:pt idx="3471">
                  <c:v>2.2964594321085321</c:v>
                </c:pt>
                <c:pt idx="3472">
                  <c:v>-0.26542380966046319</c:v>
                </c:pt>
                <c:pt idx="3473">
                  <c:v>1.1897087807865672</c:v>
                </c:pt>
                <c:pt idx="3474">
                  <c:v>-0.67588433025773231</c:v>
                </c:pt>
                <c:pt idx="3475">
                  <c:v>-0.65501523748122326</c:v>
                </c:pt>
                <c:pt idx="3476">
                  <c:v>-0.46850448600756678</c:v>
                </c:pt>
                <c:pt idx="3477">
                  <c:v>-1.2373415019323108</c:v>
                </c:pt>
                <c:pt idx="3478">
                  <c:v>0.61227996199703505</c:v>
                </c:pt>
                <c:pt idx="3479">
                  <c:v>0.72734814930877756</c:v>
                </c:pt>
                <c:pt idx="3480">
                  <c:v>1.2665760038491582</c:v>
                </c:pt>
                <c:pt idx="3481">
                  <c:v>0.69848945219511893</c:v>
                </c:pt>
                <c:pt idx="3482">
                  <c:v>-0.7595651186986877</c:v>
                </c:pt>
                <c:pt idx="3483">
                  <c:v>0.4551336275582134</c:v>
                </c:pt>
                <c:pt idx="3484">
                  <c:v>-2.1532295126780503</c:v>
                </c:pt>
                <c:pt idx="3485">
                  <c:v>-0.28874895601580758</c:v>
                </c:pt>
                <c:pt idx="3486">
                  <c:v>-3.2737198168328061</c:v>
                </c:pt>
                <c:pt idx="3487">
                  <c:v>-0.84238070499397544</c:v>
                </c:pt>
                <c:pt idx="3488">
                  <c:v>0.948789255177788</c:v>
                </c:pt>
                <c:pt idx="3489">
                  <c:v>-0.13818143444144984</c:v>
                </c:pt>
                <c:pt idx="3490">
                  <c:v>-1.5894374344466264</c:v>
                </c:pt>
                <c:pt idx="3491">
                  <c:v>1.4785826814761607</c:v>
                </c:pt>
                <c:pt idx="3492">
                  <c:v>5.6731737770588091E-2</c:v>
                </c:pt>
                <c:pt idx="3493">
                  <c:v>0.7166832201800063</c:v>
                </c:pt>
                <c:pt idx="3494">
                  <c:v>0.41124465677854216</c:v>
                </c:pt>
                <c:pt idx="3495">
                  <c:v>0.81407901501778446</c:v>
                </c:pt>
                <c:pt idx="3496">
                  <c:v>1.3702341688681248</c:v>
                </c:pt>
                <c:pt idx="3497">
                  <c:v>0.11299717878544223</c:v>
                </c:pt>
                <c:pt idx="3498">
                  <c:v>0.58867288446661736</c:v>
                </c:pt>
                <c:pt idx="3499">
                  <c:v>0.44561114538040913</c:v>
                </c:pt>
                <c:pt idx="3500">
                  <c:v>-7.2348790080413575E-2</c:v>
                </c:pt>
                <c:pt idx="3501">
                  <c:v>-1.5791568786408603</c:v>
                </c:pt>
                <c:pt idx="3502">
                  <c:v>-1.879114075911658</c:v>
                </c:pt>
                <c:pt idx="3503">
                  <c:v>-2.0749131485565635</c:v>
                </c:pt>
                <c:pt idx="3504">
                  <c:v>-8.2611214604639424E-2</c:v>
                </c:pt>
                <c:pt idx="3505">
                  <c:v>-1.3487798513038072</c:v>
                </c:pt>
                <c:pt idx="3506">
                  <c:v>-0.1173434636267779</c:v>
                </c:pt>
                <c:pt idx="3507">
                  <c:v>0.29354099134934247</c:v>
                </c:pt>
                <c:pt idx="3508">
                  <c:v>2.6458132314015055</c:v>
                </c:pt>
                <c:pt idx="3509">
                  <c:v>3.4288555340684442E-3</c:v>
                </c:pt>
                <c:pt idx="3510">
                  <c:v>0.57949870713592411</c:v>
                </c:pt>
                <c:pt idx="3511">
                  <c:v>-0.16803357800799493</c:v>
                </c:pt>
                <c:pt idx="3512">
                  <c:v>-0.7626756194170633</c:v>
                </c:pt>
                <c:pt idx="3513">
                  <c:v>0.9682009965332713</c:v>
                </c:pt>
                <c:pt idx="3514">
                  <c:v>-0.76196220211126131</c:v>
                </c:pt>
                <c:pt idx="3515">
                  <c:v>0.43599553409974173</c:v>
                </c:pt>
                <c:pt idx="3516">
                  <c:v>-0.79374690033429329</c:v>
                </c:pt>
                <c:pt idx="3517">
                  <c:v>0.1463511482907906</c:v>
                </c:pt>
                <c:pt idx="3518">
                  <c:v>1.6855865163975228</c:v>
                </c:pt>
                <c:pt idx="3519">
                  <c:v>2.3681851354829732E-2</c:v>
                </c:pt>
                <c:pt idx="3520">
                  <c:v>-2.6105685130101057</c:v>
                </c:pt>
                <c:pt idx="3521">
                  <c:v>0.69203829791912286</c:v>
                </c:pt>
                <c:pt idx="3522">
                  <c:v>0.47301336946762135</c:v>
                </c:pt>
                <c:pt idx="3523">
                  <c:v>-0.65421035422688678</c:v>
                </c:pt>
                <c:pt idx="3524">
                  <c:v>1.7498498928789095</c:v>
                </c:pt>
                <c:pt idx="3525">
                  <c:v>0.40652183869562819</c:v>
                </c:pt>
                <c:pt idx="3526">
                  <c:v>-0.41161383407997443</c:v>
                </c:pt>
                <c:pt idx="3527">
                  <c:v>-1.6446275470453857</c:v>
                </c:pt>
                <c:pt idx="3528">
                  <c:v>-0.77951493397704608</c:v>
                </c:pt>
                <c:pt idx="3529">
                  <c:v>0.28739519227877192</c:v>
                </c:pt>
                <c:pt idx="3530">
                  <c:v>-0.28913423198109872</c:v>
                </c:pt>
                <c:pt idx="3531">
                  <c:v>1.6634067388974758</c:v>
                </c:pt>
                <c:pt idx="3532">
                  <c:v>0.94477632506792708</c:v>
                </c:pt>
                <c:pt idx="3533">
                  <c:v>1.1999487173312164</c:v>
                </c:pt>
                <c:pt idx="3534">
                  <c:v>3.5149385247631178E-2</c:v>
                </c:pt>
                <c:pt idx="3535">
                  <c:v>0.25571614415897431</c:v>
                </c:pt>
                <c:pt idx="3536">
                  <c:v>0.20926701677861523</c:v>
                </c:pt>
                <c:pt idx="3537">
                  <c:v>6.0780405602902147E-2</c:v>
                </c:pt>
                <c:pt idx="3538">
                  <c:v>1.5740163436932051</c:v>
                </c:pt>
                <c:pt idx="3539">
                  <c:v>0.66311399103131841</c:v>
                </c:pt>
                <c:pt idx="3540">
                  <c:v>0.43532356547515166</c:v>
                </c:pt>
                <c:pt idx="3541">
                  <c:v>-9.7295990162176563E-2</c:v>
                </c:pt>
                <c:pt idx="3542">
                  <c:v>0.14752851921090154</c:v>
                </c:pt>
                <c:pt idx="3543">
                  <c:v>1.7008524551501314E-2</c:v>
                </c:pt>
                <c:pt idx="3544">
                  <c:v>-0.49117009169177306</c:v>
                </c:pt>
                <c:pt idx="3545">
                  <c:v>0.83799825834364206</c:v>
                </c:pt>
                <c:pt idx="3546">
                  <c:v>-0.10658829668459624</c:v>
                </c:pt>
                <c:pt idx="3547">
                  <c:v>0.50126630111758608</c:v>
                </c:pt>
                <c:pt idx="3548">
                  <c:v>-0.7496051076989082</c:v>
                </c:pt>
                <c:pt idx="3549">
                  <c:v>0.28468849094125814</c:v>
                </c:pt>
                <c:pt idx="3550">
                  <c:v>0.88046079063508498</c:v>
                </c:pt>
                <c:pt idx="3551">
                  <c:v>1.5797389108716924</c:v>
                </c:pt>
                <c:pt idx="3552">
                  <c:v>-9.4564138197066744E-3</c:v>
                </c:pt>
                <c:pt idx="3553">
                  <c:v>-0.11354677138578197</c:v>
                </c:pt>
                <c:pt idx="3554">
                  <c:v>8.0442279119164295E-2</c:v>
                </c:pt>
                <c:pt idx="3555">
                  <c:v>-0.60648658025609226</c:v>
                </c:pt>
                <c:pt idx="3556">
                  <c:v>0.2060010394694598</c:v>
                </c:pt>
                <c:pt idx="3557">
                  <c:v>-0.81698632108490465</c:v>
                </c:pt>
                <c:pt idx="3558">
                  <c:v>0.7481024352103488</c:v>
                </c:pt>
                <c:pt idx="3559">
                  <c:v>1.0651473091467796</c:v>
                </c:pt>
                <c:pt idx="3560">
                  <c:v>0.36763884559183535</c:v>
                </c:pt>
                <c:pt idx="3561">
                  <c:v>-0.17113590723473843</c:v>
                </c:pt>
                <c:pt idx="3562">
                  <c:v>0.51875630701470499</c:v>
                </c:pt>
                <c:pt idx="3563">
                  <c:v>-0.41869610620679232</c:v>
                </c:pt>
                <c:pt idx="3564">
                  <c:v>-0.32634627115984616</c:v>
                </c:pt>
                <c:pt idx="3565">
                  <c:v>-0.38326861550051283</c:v>
                </c:pt>
                <c:pt idx="3566">
                  <c:v>-0.91460557634793871</c:v>
                </c:pt>
                <c:pt idx="3567">
                  <c:v>-0.32293500965438732</c:v>
                </c:pt>
                <c:pt idx="3568">
                  <c:v>0.81487368963621787</c:v>
                </c:pt>
                <c:pt idx="3569">
                  <c:v>0.6474655762170991</c:v>
                </c:pt>
                <c:pt idx="3570">
                  <c:v>-7.0663887249961957E-3</c:v>
                </c:pt>
                <c:pt idx="3571">
                  <c:v>-1.6490182489440796E-2</c:v>
                </c:pt>
                <c:pt idx="3572">
                  <c:v>-0.79553534470849141</c:v>
                </c:pt>
                <c:pt idx="3573">
                  <c:v>0.78689654471096626</c:v>
                </c:pt>
                <c:pt idx="3574">
                  <c:v>-6.9137279530882487E-2</c:v>
                </c:pt>
                <c:pt idx="3575">
                  <c:v>-0.19903635246150331</c:v>
                </c:pt>
                <c:pt idx="3576">
                  <c:v>0.90075514658528311</c:v>
                </c:pt>
                <c:pt idx="3577">
                  <c:v>0.36768470429866318</c:v>
                </c:pt>
                <c:pt idx="3578">
                  <c:v>0.33689406514543618</c:v>
                </c:pt>
                <c:pt idx="3579">
                  <c:v>0.14171492895031221</c:v>
                </c:pt>
                <c:pt idx="3580">
                  <c:v>-0.21846417588488712</c:v>
                </c:pt>
                <c:pt idx="3581">
                  <c:v>-0.63173173311232533</c:v>
                </c:pt>
                <c:pt idx="3582">
                  <c:v>-0.39961108744033635</c:v>
                </c:pt>
                <c:pt idx="3583">
                  <c:v>-0.99696855253023875</c:v>
                </c:pt>
                <c:pt idx="3584">
                  <c:v>-0.9734371965393035</c:v>
                </c:pt>
                <c:pt idx="3585">
                  <c:v>0.5443524067818436</c:v>
                </c:pt>
                <c:pt idx="3586">
                  <c:v>-2.4020009537665246</c:v>
                </c:pt>
                <c:pt idx="3587">
                  <c:v>1.9551004278498894</c:v>
                </c:pt>
                <c:pt idx="3588">
                  <c:v>0.41271670407103223</c:v>
                </c:pt>
                <c:pt idx="3589">
                  <c:v>0.35240648895884608</c:v>
                </c:pt>
                <c:pt idx="3590">
                  <c:v>0.66097538708362824</c:v>
                </c:pt>
                <c:pt idx="3591">
                  <c:v>1.4166647014456831E-2</c:v>
                </c:pt>
                <c:pt idx="3592">
                  <c:v>4.5634437482022526E-2</c:v>
                </c:pt>
                <c:pt idx="3593">
                  <c:v>0.70780801470717403</c:v>
                </c:pt>
                <c:pt idx="3594">
                  <c:v>-5.0782639679111966E-2</c:v>
                </c:pt>
                <c:pt idx="3595">
                  <c:v>0.89854853966482395</c:v>
                </c:pt>
                <c:pt idx="3596">
                  <c:v>-0.39732170875674933</c:v>
                </c:pt>
                <c:pt idx="3597">
                  <c:v>0.40661502918936138</c:v>
                </c:pt>
                <c:pt idx="3598">
                  <c:v>-0.48907065562317376</c:v>
                </c:pt>
                <c:pt idx="3599">
                  <c:v>7.0791506420120151E-2</c:v>
                </c:pt>
                <c:pt idx="3600">
                  <c:v>-0.40363796006226016</c:v>
                </c:pt>
                <c:pt idx="3601">
                  <c:v>-0.21651543802321815</c:v>
                </c:pt>
                <c:pt idx="3602">
                  <c:v>0.39749684322247303</c:v>
                </c:pt>
                <c:pt idx="3603">
                  <c:v>1.0806055400665711</c:v>
                </c:pt>
                <c:pt idx="3604">
                  <c:v>0.34789068844710652</c:v>
                </c:pt>
                <c:pt idx="3605">
                  <c:v>-0.39493336318937666</c:v>
                </c:pt>
                <c:pt idx="3606">
                  <c:v>-0.24559789916864272</c:v>
                </c:pt>
                <c:pt idx="3607">
                  <c:v>0.41900634252549906</c:v>
                </c:pt>
                <c:pt idx="3608">
                  <c:v>7.5435102451014688E-2</c:v>
                </c:pt>
                <c:pt idx="3609">
                  <c:v>0.55018343901568934</c:v>
                </c:pt>
                <c:pt idx="3610">
                  <c:v>0.33995059533976585</c:v>
                </c:pt>
                <c:pt idx="3611">
                  <c:v>0.1889553164912908</c:v>
                </c:pt>
                <c:pt idx="3612">
                  <c:v>-0.21793971850955293</c:v>
                </c:pt>
                <c:pt idx="3613">
                  <c:v>-0.4511021404436053</c:v>
                </c:pt>
                <c:pt idx="3614">
                  <c:v>0.9874759504142574</c:v>
                </c:pt>
                <c:pt idx="3615">
                  <c:v>1.0566853799797729</c:v>
                </c:pt>
                <c:pt idx="3616">
                  <c:v>-7.7362469542904072E-2</c:v>
                </c:pt>
                <c:pt idx="3617">
                  <c:v>-0.35377484151410804</c:v>
                </c:pt>
                <c:pt idx="3618">
                  <c:v>1.515401612888718</c:v>
                </c:pt>
                <c:pt idx="3619">
                  <c:v>-1.0812611410047002</c:v>
                </c:pt>
                <c:pt idx="3620">
                  <c:v>0.40086220205048267</c:v>
                </c:pt>
                <c:pt idx="3621">
                  <c:v>-0.82670851791667166</c:v>
                </c:pt>
                <c:pt idx="3622">
                  <c:v>-0.61108150074781731</c:v>
                </c:pt>
                <c:pt idx="3623">
                  <c:v>-2.9297497144361673</c:v>
                </c:pt>
                <c:pt idx="3624">
                  <c:v>0.18652280946315442</c:v>
                </c:pt>
                <c:pt idx="3625">
                  <c:v>1.0748705625016444</c:v>
                </c:pt>
                <c:pt idx="3626">
                  <c:v>-0.42592893181595293</c:v>
                </c:pt>
                <c:pt idx="3627">
                  <c:v>-1.2503378336487987</c:v>
                </c:pt>
                <c:pt idx="3628">
                  <c:v>-1.109794757911043</c:v>
                </c:pt>
                <c:pt idx="3629">
                  <c:v>-1.4130361673437297</c:v>
                </c:pt>
                <c:pt idx="3630">
                  <c:v>-2.3457142197310841</c:v>
                </c:pt>
                <c:pt idx="3631">
                  <c:v>0.77114667155198191</c:v>
                </c:pt>
                <c:pt idx="3632">
                  <c:v>-2.329003198002646</c:v>
                </c:pt>
                <c:pt idx="3633">
                  <c:v>-1.5408781216850251</c:v>
                </c:pt>
                <c:pt idx="3634">
                  <c:v>3.9246196595415999</c:v>
                </c:pt>
                <c:pt idx="3635">
                  <c:v>-1.5623645783912317</c:v>
                </c:pt>
                <c:pt idx="3636">
                  <c:v>2.54337417296325</c:v>
                </c:pt>
                <c:pt idx="3637">
                  <c:v>-0.32972181770531306</c:v>
                </c:pt>
                <c:pt idx="3638">
                  <c:v>0.80657982153213725</c:v>
                </c:pt>
                <c:pt idx="3639">
                  <c:v>0.95811034938815598</c:v>
                </c:pt>
                <c:pt idx="3640">
                  <c:v>-0.18194300947713854</c:v>
                </c:pt>
                <c:pt idx="3641">
                  <c:v>1.4778437866855798</c:v>
                </c:pt>
                <c:pt idx="3642">
                  <c:v>0.64796229123747073</c:v>
                </c:pt>
                <c:pt idx="3643">
                  <c:v>4.1911712548698565</c:v>
                </c:pt>
                <c:pt idx="3644">
                  <c:v>2.5912806547142413</c:v>
                </c:pt>
                <c:pt idx="3645">
                  <c:v>0.226973433548049</c:v>
                </c:pt>
                <c:pt idx="3646">
                  <c:v>-1.1297318581055604</c:v>
                </c:pt>
                <c:pt idx="3647">
                  <c:v>0.5382326358885674</c:v>
                </c:pt>
                <c:pt idx="3648">
                  <c:v>-0.26140158361884247</c:v>
                </c:pt>
                <c:pt idx="3649">
                  <c:v>1.1040867899538651</c:v>
                </c:pt>
                <c:pt idx="3650">
                  <c:v>0.13370831782811654</c:v>
                </c:pt>
                <c:pt idx="3651">
                  <c:v>0.90076370999971211</c:v>
                </c:pt>
                <c:pt idx="3652">
                  <c:v>0.78138838818699441</c:v>
                </c:pt>
                <c:pt idx="3653">
                  <c:v>-2.4783125894594669</c:v>
                </c:pt>
                <c:pt idx="3654">
                  <c:v>2.0826465072697875</c:v>
                </c:pt>
                <c:pt idx="3655">
                  <c:v>0.11893589611614837</c:v>
                </c:pt>
                <c:pt idx="3656">
                  <c:v>7.873508913714726E-2</c:v>
                </c:pt>
                <c:pt idx="3657">
                  <c:v>0.18156998647627751</c:v>
                </c:pt>
                <c:pt idx="3658">
                  <c:v>0.63858859462468665</c:v>
                </c:pt>
                <c:pt idx="3659">
                  <c:v>-0.19534377826579871</c:v>
                </c:pt>
                <c:pt idx="3660">
                  <c:v>-1.0363527697557706</c:v>
                </c:pt>
                <c:pt idx="3661">
                  <c:v>1.3161089822320504</c:v>
                </c:pt>
                <c:pt idx="3662">
                  <c:v>0.79873588038500576</c:v>
                </c:pt>
                <c:pt idx="3663">
                  <c:v>0.43516475058983484</c:v>
                </c:pt>
                <c:pt idx="3664">
                  <c:v>0.13297874300016482</c:v>
                </c:pt>
                <c:pt idx="3665">
                  <c:v>0.75600896598368117</c:v>
                </c:pt>
                <c:pt idx="3666">
                  <c:v>0.35131884506318228</c:v>
                </c:pt>
                <c:pt idx="3667">
                  <c:v>0.13203147169888974</c:v>
                </c:pt>
                <c:pt idx="3668">
                  <c:v>-0.79690538839451464</c:v>
                </c:pt>
                <c:pt idx="3669">
                  <c:v>-2.0585196373593391</c:v>
                </c:pt>
                <c:pt idx="3670">
                  <c:v>-0.69832337337548112</c:v>
                </c:pt>
                <c:pt idx="3671">
                  <c:v>0.18664927165510098</c:v>
                </c:pt>
                <c:pt idx="3672">
                  <c:v>-1.4653331347323744</c:v>
                </c:pt>
                <c:pt idx="3673">
                  <c:v>-1.8971095844114167</c:v>
                </c:pt>
                <c:pt idx="3674">
                  <c:v>-0.10054041314428758</c:v>
                </c:pt>
                <c:pt idx="3675">
                  <c:v>1.7820896570111489</c:v>
                </c:pt>
                <c:pt idx="3676">
                  <c:v>2.3899799772503383</c:v>
                </c:pt>
                <c:pt idx="3677">
                  <c:v>0.24374183947686784</c:v>
                </c:pt>
                <c:pt idx="3678">
                  <c:v>0.91368583586864449</c:v>
                </c:pt>
                <c:pt idx="3679">
                  <c:v>-0.33435450215308699</c:v>
                </c:pt>
                <c:pt idx="3680">
                  <c:v>0.43808604303659543</c:v>
                </c:pt>
                <c:pt idx="3681">
                  <c:v>-0.19844545933276508</c:v>
                </c:pt>
                <c:pt idx="3682">
                  <c:v>-1.2118022152494032</c:v>
                </c:pt>
                <c:pt idx="3683">
                  <c:v>-0.45716806819323152</c:v>
                </c:pt>
                <c:pt idx="3684">
                  <c:v>-2.8927921201197955</c:v>
                </c:pt>
                <c:pt idx="3685">
                  <c:v>-9.8495380885408962E-2</c:v>
                </c:pt>
                <c:pt idx="3686">
                  <c:v>1.3056036298300107</c:v>
                </c:pt>
                <c:pt idx="3687">
                  <c:v>0.21100343186216736</c:v>
                </c:pt>
                <c:pt idx="3688">
                  <c:v>-0.42754495727604647</c:v>
                </c:pt>
                <c:pt idx="3689">
                  <c:v>-1.2229949666831097</c:v>
                </c:pt>
                <c:pt idx="3690">
                  <c:v>1.3618389494574292</c:v>
                </c:pt>
                <c:pt idx="3691">
                  <c:v>-0.9393098369068108</c:v>
                </c:pt>
                <c:pt idx="3692">
                  <c:v>0.63447258679446394</c:v>
                </c:pt>
                <c:pt idx="3693">
                  <c:v>1.8209626495533144</c:v>
                </c:pt>
                <c:pt idx="3694">
                  <c:v>-0.50354451790974075</c:v>
                </c:pt>
                <c:pt idx="3695">
                  <c:v>-8.4890869977653702E-2</c:v>
                </c:pt>
                <c:pt idx="3696">
                  <c:v>0.98760045722339485</c:v>
                </c:pt>
                <c:pt idx="3697">
                  <c:v>-8.1274734449305566E-2</c:v>
                </c:pt>
                <c:pt idx="3698">
                  <c:v>1.7182917830695796</c:v>
                </c:pt>
                <c:pt idx="3699">
                  <c:v>0.24787324948454273</c:v>
                </c:pt>
                <c:pt idx="3700">
                  <c:v>-1.1493005001593661</c:v>
                </c:pt>
                <c:pt idx="3701">
                  <c:v>0.10535061869156916</c:v>
                </c:pt>
                <c:pt idx="3702">
                  <c:v>-0.44762134644178314</c:v>
                </c:pt>
                <c:pt idx="3703">
                  <c:v>-1.1681091286789309</c:v>
                </c:pt>
                <c:pt idx="3704">
                  <c:v>1.7520265623483628</c:v>
                </c:pt>
                <c:pt idx="3705">
                  <c:v>-0.48742451770175649</c:v>
                </c:pt>
                <c:pt idx="3706">
                  <c:v>0.50083222856691945</c:v>
                </c:pt>
                <c:pt idx="3707">
                  <c:v>0.54396339766132318</c:v>
                </c:pt>
                <c:pt idx="3708">
                  <c:v>0.19630944663230715</c:v>
                </c:pt>
                <c:pt idx="3709">
                  <c:v>1.5064012002460776</c:v>
                </c:pt>
                <c:pt idx="3710">
                  <c:v>-6.8994780544837325E-4</c:v>
                </c:pt>
                <c:pt idx="3711">
                  <c:v>0.69100697466036454</c:v>
                </c:pt>
                <c:pt idx="3712">
                  <c:v>0.18072912672162442</c:v>
                </c:pt>
                <c:pt idx="3713">
                  <c:v>1.3991276680725699</c:v>
                </c:pt>
                <c:pt idx="3714">
                  <c:v>0.8234866524872767</c:v>
                </c:pt>
                <c:pt idx="3715">
                  <c:v>0.36057009077569874</c:v>
                </c:pt>
                <c:pt idx="3716">
                  <c:v>0.1664913342936612</c:v>
                </c:pt>
                <c:pt idx="3717">
                  <c:v>0.3619931487959594</c:v>
                </c:pt>
                <c:pt idx="3718">
                  <c:v>-4.3768030142652341E-2</c:v>
                </c:pt>
                <c:pt idx="3719">
                  <c:v>0.9282739221265669</c:v>
                </c:pt>
                <c:pt idx="3720">
                  <c:v>0.14250395610779848</c:v>
                </c:pt>
                <c:pt idx="3721">
                  <c:v>7.347105112019163E-2</c:v>
                </c:pt>
                <c:pt idx="3722">
                  <c:v>0.12189529001284617</c:v>
                </c:pt>
                <c:pt idx="3723">
                  <c:v>-0.64523983323771572</c:v>
                </c:pt>
                <c:pt idx="3724">
                  <c:v>0.44134210479750025</c:v>
                </c:pt>
                <c:pt idx="3725">
                  <c:v>1.1173008914279536</c:v>
                </c:pt>
                <c:pt idx="3726">
                  <c:v>-0.59103211819216095</c:v>
                </c:pt>
                <c:pt idx="3727">
                  <c:v>-0.45869388883839296</c:v>
                </c:pt>
                <c:pt idx="3728">
                  <c:v>6.0319564380960033E-2</c:v>
                </c:pt>
                <c:pt idx="3729">
                  <c:v>1.3644712554251452</c:v>
                </c:pt>
                <c:pt idx="3730">
                  <c:v>0.88189669593889253</c:v>
                </c:pt>
                <c:pt idx="3731">
                  <c:v>-0.13596107964467249</c:v>
                </c:pt>
                <c:pt idx="3732">
                  <c:v>0.78563134411323876</c:v>
                </c:pt>
                <c:pt idx="3733">
                  <c:v>0.75865582588794034</c:v>
                </c:pt>
                <c:pt idx="3734">
                  <c:v>-0.42111724631359332</c:v>
                </c:pt>
                <c:pt idx="3735">
                  <c:v>0.29781539728851358</c:v>
                </c:pt>
                <c:pt idx="3736">
                  <c:v>0.74005305041452385</c:v>
                </c:pt>
                <c:pt idx="3737">
                  <c:v>-0.29309671782251662</c:v>
                </c:pt>
                <c:pt idx="3738">
                  <c:v>0.27802257183854262</c:v>
                </c:pt>
                <c:pt idx="3739">
                  <c:v>-1.4673624393107472</c:v>
                </c:pt>
                <c:pt idx="3740">
                  <c:v>-1.0276871585459038</c:v>
                </c:pt>
                <c:pt idx="3741">
                  <c:v>0.32084385594959269</c:v>
                </c:pt>
                <c:pt idx="3742">
                  <c:v>-0.94554508549950977</c:v>
                </c:pt>
                <c:pt idx="3743">
                  <c:v>-0.91924738322623301</c:v>
                </c:pt>
                <c:pt idx="3744">
                  <c:v>1.6334254368471774</c:v>
                </c:pt>
                <c:pt idx="3745">
                  <c:v>0.64072976092871703</c:v>
                </c:pt>
                <c:pt idx="3746">
                  <c:v>-0.22080927537824957</c:v>
                </c:pt>
                <c:pt idx="3747">
                  <c:v>1.1365858228531427</c:v>
                </c:pt>
                <c:pt idx="3748">
                  <c:v>0.6264584652152122</c:v>
                </c:pt>
                <c:pt idx="3749">
                  <c:v>0.35944814455037477</c:v>
                </c:pt>
                <c:pt idx="3750">
                  <c:v>-0.29211040549786249</c:v>
                </c:pt>
                <c:pt idx="3751">
                  <c:v>-0.20656219952496727</c:v>
                </c:pt>
                <c:pt idx="3752">
                  <c:v>0.28705623599332719</c:v>
                </c:pt>
                <c:pt idx="3753">
                  <c:v>-0.126429821566682</c:v>
                </c:pt>
                <c:pt idx="3754">
                  <c:v>0.6655755179355578</c:v>
                </c:pt>
                <c:pt idx="3755">
                  <c:v>-0.67312862572828913</c:v>
                </c:pt>
                <c:pt idx="3756">
                  <c:v>-0.37901646257884836</c:v>
                </c:pt>
                <c:pt idx="3757">
                  <c:v>1.6418672100553633</c:v>
                </c:pt>
                <c:pt idx="3758">
                  <c:v>0.79921927766915968</c:v>
                </c:pt>
                <c:pt idx="3759">
                  <c:v>0.18973350606278805</c:v>
                </c:pt>
                <c:pt idx="3760">
                  <c:v>-0.37179692057577152</c:v>
                </c:pt>
                <c:pt idx="3761">
                  <c:v>1.4206695083370963E-2</c:v>
                </c:pt>
                <c:pt idx="3762">
                  <c:v>0.51501730963041426</c:v>
                </c:pt>
                <c:pt idx="3763">
                  <c:v>-2.1514887926903632</c:v>
                </c:pt>
                <c:pt idx="3764">
                  <c:v>-0.45180041614600386</c:v>
                </c:pt>
                <c:pt idx="3765">
                  <c:v>-0.6942516611951759</c:v>
                </c:pt>
                <c:pt idx="3766">
                  <c:v>0.82975431792712928</c:v>
                </c:pt>
                <c:pt idx="3767">
                  <c:v>0.6635116257515995</c:v>
                </c:pt>
                <c:pt idx="3768">
                  <c:v>0.24620396114715554</c:v>
                </c:pt>
                <c:pt idx="3769">
                  <c:v>0.1210049797108123</c:v>
                </c:pt>
                <c:pt idx="3770">
                  <c:v>-0.79607392281505551</c:v>
                </c:pt>
                <c:pt idx="3771">
                  <c:v>0.97668506018695844</c:v>
                </c:pt>
                <c:pt idx="3772">
                  <c:v>1.2091297886211372</c:v>
                </c:pt>
                <c:pt idx="3773">
                  <c:v>0.40920428021700378</c:v>
                </c:pt>
                <c:pt idx="3774">
                  <c:v>0.61463908848882731</c:v>
                </c:pt>
                <c:pt idx="3775">
                  <c:v>0.20667443986621112</c:v>
                </c:pt>
                <c:pt idx="3776">
                  <c:v>6.3739701367310747E-2</c:v>
                </c:pt>
                <c:pt idx="3777">
                  <c:v>0.68340151069503852</c:v>
                </c:pt>
                <c:pt idx="3778">
                  <c:v>2.5310963398073618E-2</c:v>
                </c:pt>
                <c:pt idx="3779">
                  <c:v>0.10599537262670855</c:v>
                </c:pt>
                <c:pt idx="3780">
                  <c:v>0.68564704480807526</c:v>
                </c:pt>
                <c:pt idx="3781">
                  <c:v>5.3191331664922549E-2</c:v>
                </c:pt>
                <c:pt idx="3782">
                  <c:v>0.29294128418247789</c:v>
                </c:pt>
                <c:pt idx="3783">
                  <c:v>-0.25948707730268133</c:v>
                </c:pt>
                <c:pt idx="3784">
                  <c:v>-0.25237738412281635</c:v>
                </c:pt>
                <c:pt idx="3785">
                  <c:v>0.2332620649283848</c:v>
                </c:pt>
                <c:pt idx="3786">
                  <c:v>-0.40886631136958723</c:v>
                </c:pt>
                <c:pt idx="3787">
                  <c:v>-0.30459163543882017</c:v>
                </c:pt>
                <c:pt idx="3788">
                  <c:v>-1.6758270574934575</c:v>
                </c:pt>
                <c:pt idx="3789">
                  <c:v>-0.37638737501684005</c:v>
                </c:pt>
                <c:pt idx="3790">
                  <c:v>1.2602734310024792</c:v>
                </c:pt>
                <c:pt idx="3791">
                  <c:v>0.15755860196273075</c:v>
                </c:pt>
                <c:pt idx="3792">
                  <c:v>2.663922035491105E-2</c:v>
                </c:pt>
                <c:pt idx="3793">
                  <c:v>-0.73273754375047906</c:v>
                </c:pt>
                <c:pt idx="3794">
                  <c:v>-0.37634912882507476</c:v>
                </c:pt>
                <c:pt idx="3795">
                  <c:v>-1.0485088488886363</c:v>
                </c:pt>
                <c:pt idx="3796">
                  <c:v>0.88371622664895411</c:v>
                </c:pt>
                <c:pt idx="3797">
                  <c:v>1.073305380342447</c:v>
                </c:pt>
                <c:pt idx="3798">
                  <c:v>1.6716128437426105</c:v>
                </c:pt>
                <c:pt idx="3799">
                  <c:v>0.20796780122526495</c:v>
                </c:pt>
                <c:pt idx="3800">
                  <c:v>-0.53599268823686808</c:v>
                </c:pt>
                <c:pt idx="3801">
                  <c:v>-0.23247881912199317</c:v>
                </c:pt>
                <c:pt idx="3802">
                  <c:v>-2.5646559591876277</c:v>
                </c:pt>
                <c:pt idx="3803">
                  <c:v>0.3428343070756048</c:v>
                </c:pt>
                <c:pt idx="3804">
                  <c:v>0.36794345434228365</c:v>
                </c:pt>
                <c:pt idx="3805">
                  <c:v>0.72032339223202702</c:v>
                </c:pt>
                <c:pt idx="3806">
                  <c:v>0.23331010816561651</c:v>
                </c:pt>
                <c:pt idx="3807">
                  <c:v>-1.9392806254908574</c:v>
                </c:pt>
                <c:pt idx="3808">
                  <c:v>1.0357442657164699</c:v>
                </c:pt>
                <c:pt idx="3809">
                  <c:v>-3.4012552710295485</c:v>
                </c:pt>
                <c:pt idx="3810">
                  <c:v>-0.16380123635747537</c:v>
                </c:pt>
                <c:pt idx="3811">
                  <c:v>0.23139377595679073</c:v>
                </c:pt>
                <c:pt idx="3812">
                  <c:v>1.8742768075845655</c:v>
                </c:pt>
                <c:pt idx="3813">
                  <c:v>1.549741675214213</c:v>
                </c:pt>
                <c:pt idx="3814">
                  <c:v>0.46878129876527519</c:v>
                </c:pt>
                <c:pt idx="3815">
                  <c:v>0.87203174727857546</c:v>
                </c:pt>
                <c:pt idx="3816">
                  <c:v>0.12696427751873041</c:v>
                </c:pt>
                <c:pt idx="3817">
                  <c:v>0.65571647247169917</c:v>
                </c:pt>
                <c:pt idx="3818">
                  <c:v>-1.111973611321861</c:v>
                </c:pt>
                <c:pt idx="3819">
                  <c:v>0.57284999662300917</c:v>
                </c:pt>
                <c:pt idx="3820">
                  <c:v>-0.54325374365497103</c:v>
                </c:pt>
                <c:pt idx="3821">
                  <c:v>-1.090557782027205</c:v>
                </c:pt>
                <c:pt idx="3822">
                  <c:v>-0.51662619191903314</c:v>
                </c:pt>
                <c:pt idx="3823">
                  <c:v>0.27456044703774152</c:v>
                </c:pt>
                <c:pt idx="3824">
                  <c:v>0.80886715638386408</c:v>
                </c:pt>
                <c:pt idx="3825">
                  <c:v>0.74454563068850799</c:v>
                </c:pt>
                <c:pt idx="3826">
                  <c:v>4.820554846785537E-3</c:v>
                </c:pt>
                <c:pt idx="3827">
                  <c:v>1.3857800909670575E-2</c:v>
                </c:pt>
                <c:pt idx="3828">
                  <c:v>0.3620316191087406</c:v>
                </c:pt>
                <c:pt idx="3829">
                  <c:v>0.46295408534947113</c:v>
                </c:pt>
                <c:pt idx="3830">
                  <c:v>0.33464897595294901</c:v>
                </c:pt>
                <c:pt idx="3831">
                  <c:v>0.71800170789951734</c:v>
                </c:pt>
                <c:pt idx="3832">
                  <c:v>-0.21841501007326503</c:v>
                </c:pt>
                <c:pt idx="3833">
                  <c:v>-1.303192880753701</c:v>
                </c:pt>
                <c:pt idx="3834">
                  <c:v>0.13198550075711779</c:v>
                </c:pt>
                <c:pt idx="3835">
                  <c:v>-0.20945809645056576</c:v>
                </c:pt>
                <c:pt idx="3836">
                  <c:v>0.50399677598873671</c:v>
                </c:pt>
                <c:pt idx="3837">
                  <c:v>-3.8862930933441231E-2</c:v>
                </c:pt>
                <c:pt idx="3838">
                  <c:v>-1.4298433739507046</c:v>
                </c:pt>
                <c:pt idx="3839">
                  <c:v>-1.5035303830871019</c:v>
                </c:pt>
                <c:pt idx="3840">
                  <c:v>-3.1827366048731953</c:v>
                </c:pt>
                <c:pt idx="3841">
                  <c:v>-6.036122843013831</c:v>
                </c:pt>
                <c:pt idx="3842">
                  <c:v>-3.3103876738160363</c:v>
                </c:pt>
                <c:pt idx="3843">
                  <c:v>3.1820023380561739</c:v>
                </c:pt>
                <c:pt idx="3844">
                  <c:v>1.4392504545466849</c:v>
                </c:pt>
                <c:pt idx="3845">
                  <c:v>3.2387486254964943</c:v>
                </c:pt>
                <c:pt idx="3846">
                  <c:v>-0.82608954160132242</c:v>
                </c:pt>
                <c:pt idx="3847">
                  <c:v>-3.9100750276573359</c:v>
                </c:pt>
                <c:pt idx="3848">
                  <c:v>-0.8233462496332451</c:v>
                </c:pt>
                <c:pt idx="3849">
                  <c:v>0.61136482190271257</c:v>
                </c:pt>
                <c:pt idx="3850">
                  <c:v>-2.0860421237345501</c:v>
                </c:pt>
                <c:pt idx="3851">
                  <c:v>7.7503827170893408E-2</c:v>
                </c:pt>
                <c:pt idx="3852">
                  <c:v>-2.0221765376484946</c:v>
                </c:pt>
                <c:pt idx="3853">
                  <c:v>6.202912837578979</c:v>
                </c:pt>
                <c:pt idx="3854">
                  <c:v>-1.8648699564297808</c:v>
                </c:pt>
                <c:pt idx="3855">
                  <c:v>4.7977026006853968E-2</c:v>
                </c:pt>
                <c:pt idx="3856">
                  <c:v>-1.2111721338492725</c:v>
                </c:pt>
                <c:pt idx="3857">
                  <c:v>-1.1625322701284375E-2</c:v>
                </c:pt>
                <c:pt idx="3858">
                  <c:v>0.70600394107248832</c:v>
                </c:pt>
                <c:pt idx="3859">
                  <c:v>1.3027632293844205</c:v>
                </c:pt>
                <c:pt idx="3860">
                  <c:v>-1.9991932770890886</c:v>
                </c:pt>
                <c:pt idx="3861">
                  <c:v>-2.4511930327160258</c:v>
                </c:pt>
                <c:pt idx="3862">
                  <c:v>1.8634381421712747</c:v>
                </c:pt>
                <c:pt idx="3863">
                  <c:v>-1.0468620884742483</c:v>
                </c:pt>
                <c:pt idx="3864">
                  <c:v>-4.4887234241245872</c:v>
                </c:pt>
                <c:pt idx="3865">
                  <c:v>2.5580219753473425</c:v>
                </c:pt>
                <c:pt idx="3866">
                  <c:v>2.2132022179684623</c:v>
                </c:pt>
                <c:pt idx="3867">
                  <c:v>0.15098733328361455</c:v>
                </c:pt>
                <c:pt idx="3868">
                  <c:v>1.3063812527303869</c:v>
                </c:pt>
                <c:pt idx="3869">
                  <c:v>0.81095499811529792</c:v>
                </c:pt>
                <c:pt idx="3870">
                  <c:v>1.167405755845496</c:v>
                </c:pt>
                <c:pt idx="3871">
                  <c:v>-0.79137901798508148</c:v>
                </c:pt>
                <c:pt idx="3872">
                  <c:v>2.2513657263793214</c:v>
                </c:pt>
                <c:pt idx="3873">
                  <c:v>-0.79516431510619556</c:v>
                </c:pt>
                <c:pt idx="3874">
                  <c:v>-2.1722733409997401</c:v>
                </c:pt>
                <c:pt idx="3875">
                  <c:v>1.3432357420192194</c:v>
                </c:pt>
                <c:pt idx="3876">
                  <c:v>1.0091657313807765</c:v>
                </c:pt>
                <c:pt idx="3877">
                  <c:v>-0.73919132549086741</c:v>
                </c:pt>
                <c:pt idx="3878">
                  <c:v>0.30260240924103871</c:v>
                </c:pt>
                <c:pt idx="3879">
                  <c:v>1.8195598642520838</c:v>
                </c:pt>
                <c:pt idx="3880">
                  <c:v>-0.56419955051185722</c:v>
                </c:pt>
                <c:pt idx="3881">
                  <c:v>1.9321814643791928</c:v>
                </c:pt>
                <c:pt idx="3882">
                  <c:v>0.71777650344013244</c:v>
                </c:pt>
                <c:pt idx="3883">
                  <c:v>-1.023831515144989</c:v>
                </c:pt>
                <c:pt idx="3884">
                  <c:v>0.26405218720517887</c:v>
                </c:pt>
                <c:pt idx="3885">
                  <c:v>-5.170797919916083E-3</c:v>
                </c:pt>
                <c:pt idx="3886">
                  <c:v>0.71426344863352675</c:v>
                </c:pt>
                <c:pt idx="3887">
                  <c:v>-2.0245929236540126</c:v>
                </c:pt>
                <c:pt idx="3888">
                  <c:v>0.87762185518111213</c:v>
                </c:pt>
                <c:pt idx="3889">
                  <c:v>0.94782540152630934</c:v>
                </c:pt>
                <c:pt idx="3890">
                  <c:v>0.54446071734869428</c:v>
                </c:pt>
                <c:pt idx="3891">
                  <c:v>1.7359433693862756</c:v>
                </c:pt>
                <c:pt idx="3892">
                  <c:v>-9.3697439608137589E-2</c:v>
                </c:pt>
                <c:pt idx="3893">
                  <c:v>0.36674243567356446</c:v>
                </c:pt>
                <c:pt idx="3894">
                  <c:v>-0.10975607033648616</c:v>
                </c:pt>
                <c:pt idx="3895">
                  <c:v>-0.48688527962435224</c:v>
                </c:pt>
                <c:pt idx="3896">
                  <c:v>-0.90582624589157779</c:v>
                </c:pt>
                <c:pt idx="3897">
                  <c:v>0.92348105655805124</c:v>
                </c:pt>
                <c:pt idx="3898">
                  <c:v>2.6476373143725484E-2</c:v>
                </c:pt>
                <c:pt idx="3899">
                  <c:v>0.86918596354229072</c:v>
                </c:pt>
                <c:pt idx="3900">
                  <c:v>0.17480557336190244</c:v>
                </c:pt>
                <c:pt idx="3901">
                  <c:v>0.17200981456035858</c:v>
                </c:pt>
                <c:pt idx="3902">
                  <c:v>-0.70424366472583055</c:v>
                </c:pt>
                <c:pt idx="3903">
                  <c:v>0.47857607318004247</c:v>
                </c:pt>
                <c:pt idx="3904">
                  <c:v>-0.49237298269419838</c:v>
                </c:pt>
                <c:pt idx="3905">
                  <c:v>-0.89457868136269802</c:v>
                </c:pt>
                <c:pt idx="3906">
                  <c:v>1.3638574802556365</c:v>
                </c:pt>
                <c:pt idx="3907">
                  <c:v>1.9349543317528171E-2</c:v>
                </c:pt>
                <c:pt idx="3908">
                  <c:v>4.2431050181110236E-2</c:v>
                </c:pt>
                <c:pt idx="3909">
                  <c:v>-1.8206586713023725</c:v>
                </c:pt>
                <c:pt idx="3910">
                  <c:v>0.70840342717139337</c:v>
                </c:pt>
                <c:pt idx="3911">
                  <c:v>-1.0450515853800098</c:v>
                </c:pt>
                <c:pt idx="3912">
                  <c:v>-0.84179083714183389</c:v>
                </c:pt>
                <c:pt idx="3913">
                  <c:v>-0.98388031110087892</c:v>
                </c:pt>
                <c:pt idx="3914">
                  <c:v>0.59290885893044631</c:v>
                </c:pt>
                <c:pt idx="3915">
                  <c:v>-1.4057598290624449</c:v>
                </c:pt>
                <c:pt idx="3916">
                  <c:v>-1.6717488885210863</c:v>
                </c:pt>
                <c:pt idx="3917">
                  <c:v>2.5086174890073907</c:v>
                </c:pt>
                <c:pt idx="3918">
                  <c:v>1.5450663673102378</c:v>
                </c:pt>
                <c:pt idx="3919">
                  <c:v>-1.7802979058172765</c:v>
                </c:pt>
                <c:pt idx="3920">
                  <c:v>-0.3793537293032157</c:v>
                </c:pt>
                <c:pt idx="3921">
                  <c:v>0.15139257935803399</c:v>
                </c:pt>
                <c:pt idx="3922">
                  <c:v>-0.65288304082058146</c:v>
                </c:pt>
                <c:pt idx="3923">
                  <c:v>-0.48884731587335095</c:v>
                </c:pt>
                <c:pt idx="3924">
                  <c:v>0.855719230621522</c:v>
                </c:pt>
                <c:pt idx="3925">
                  <c:v>0.92234943300398065</c:v>
                </c:pt>
                <c:pt idx="3926">
                  <c:v>0.25301806948767475</c:v>
                </c:pt>
                <c:pt idx="3927">
                  <c:v>-2.4620392617025848</c:v>
                </c:pt>
                <c:pt idx="3928">
                  <c:v>-0.32908952928269308</c:v>
                </c:pt>
                <c:pt idx="3929">
                  <c:v>-1.060289534299367</c:v>
                </c:pt>
                <c:pt idx="3930">
                  <c:v>-2.0972812784329067</c:v>
                </c:pt>
                <c:pt idx="3931">
                  <c:v>-0.73109100752995304</c:v>
                </c:pt>
                <c:pt idx="3932">
                  <c:v>-3.1849445762656754</c:v>
                </c:pt>
                <c:pt idx="3933">
                  <c:v>2.8229325591609911</c:v>
                </c:pt>
                <c:pt idx="3934">
                  <c:v>-2.4953552678361057</c:v>
                </c:pt>
                <c:pt idx="3935">
                  <c:v>-0.2919190396276955</c:v>
                </c:pt>
                <c:pt idx="3936">
                  <c:v>-1.0407278619124172</c:v>
                </c:pt>
                <c:pt idx="3937">
                  <c:v>0.17852391418349164</c:v>
                </c:pt>
                <c:pt idx="3938">
                  <c:v>-3.7698005999682391</c:v>
                </c:pt>
                <c:pt idx="3939">
                  <c:v>-2.8390899697575178</c:v>
                </c:pt>
                <c:pt idx="3940">
                  <c:v>5.4354704646437222</c:v>
                </c:pt>
                <c:pt idx="3941">
                  <c:v>1.3329579105658007</c:v>
                </c:pt>
                <c:pt idx="3942">
                  <c:v>-2.3540242636636193</c:v>
                </c:pt>
                <c:pt idx="3943">
                  <c:v>2.9318308566621725</c:v>
                </c:pt>
                <c:pt idx="3944">
                  <c:v>-0.61587132504795283</c:v>
                </c:pt>
                <c:pt idx="3945">
                  <c:v>2.830755161291425</c:v>
                </c:pt>
                <c:pt idx="3946">
                  <c:v>2.1142582659549323</c:v>
                </c:pt>
                <c:pt idx="3947">
                  <c:v>-0.72940684523222787</c:v>
                </c:pt>
                <c:pt idx="3948">
                  <c:v>-3.2028655140845221</c:v>
                </c:pt>
                <c:pt idx="3949">
                  <c:v>-1.2493543732825645</c:v>
                </c:pt>
                <c:pt idx="3950">
                  <c:v>-1.4388633098351633</c:v>
                </c:pt>
                <c:pt idx="3951">
                  <c:v>0.8321924231989517</c:v>
                </c:pt>
                <c:pt idx="3952">
                  <c:v>-5.6691057519543655</c:v>
                </c:pt>
                <c:pt idx="3953">
                  <c:v>-3.0648997846765536</c:v>
                </c:pt>
                <c:pt idx="3954">
                  <c:v>-5.5823759285707792</c:v>
                </c:pt>
                <c:pt idx="3955">
                  <c:v>7.7152666252359188</c:v>
                </c:pt>
                <c:pt idx="3956">
                  <c:v>0.36922073119803345</c:v>
                </c:pt>
                <c:pt idx="3957">
                  <c:v>-1.1328293091609261</c:v>
                </c:pt>
                <c:pt idx="3958">
                  <c:v>2.2209426134276598</c:v>
                </c:pt>
                <c:pt idx="3959">
                  <c:v>-1.4890671678299126</c:v>
                </c:pt>
                <c:pt idx="3960">
                  <c:v>0.63121876983073111</c:v>
                </c:pt>
                <c:pt idx="3961">
                  <c:v>-0.68154804046054307</c:v>
                </c:pt>
                <c:pt idx="3962">
                  <c:v>-0.51558913766145964</c:v>
                </c:pt>
                <c:pt idx="3963">
                  <c:v>1.7754616536947365</c:v>
                </c:pt>
                <c:pt idx="3964">
                  <c:v>0.28486240103757587</c:v>
                </c:pt>
                <c:pt idx="3965">
                  <c:v>-1.0287084033243061</c:v>
                </c:pt>
                <c:pt idx="3966">
                  <c:v>0.22934730757445437</c:v>
                </c:pt>
                <c:pt idx="3967">
                  <c:v>3.6813139548920097</c:v>
                </c:pt>
                <c:pt idx="3968">
                  <c:v>1.4301406823843146</c:v>
                </c:pt>
                <c:pt idx="3969">
                  <c:v>0.45911755330233678</c:v>
                </c:pt>
                <c:pt idx="3970">
                  <c:v>-0.98274605891076527</c:v>
                </c:pt>
                <c:pt idx="3971">
                  <c:v>-1.0466507811966661</c:v>
                </c:pt>
                <c:pt idx="3972">
                  <c:v>-1.1484986599268305</c:v>
                </c:pt>
                <c:pt idx="3973">
                  <c:v>1.4781420179636509</c:v>
                </c:pt>
                <c:pt idx="3974">
                  <c:v>0.52738653451019513</c:v>
                </c:pt>
                <c:pt idx="3975">
                  <c:v>1.5062691922386526</c:v>
                </c:pt>
                <c:pt idx="3976">
                  <c:v>-0.57194299869763565</c:v>
                </c:pt>
                <c:pt idx="3977">
                  <c:v>-0.84755574005244882</c:v>
                </c:pt>
                <c:pt idx="3978">
                  <c:v>-0.11252193710024616</c:v>
                </c:pt>
                <c:pt idx="3979">
                  <c:v>-1.0295872786132225</c:v>
                </c:pt>
                <c:pt idx="3980">
                  <c:v>1.8328456560105197</c:v>
                </c:pt>
                <c:pt idx="3981">
                  <c:v>-0.4191467405652371</c:v>
                </c:pt>
                <c:pt idx="3982">
                  <c:v>-0.7054586214000852</c:v>
                </c:pt>
                <c:pt idx="3983">
                  <c:v>0.84097736753190655</c:v>
                </c:pt>
                <c:pt idx="3984">
                  <c:v>1.149981740474793</c:v>
                </c:pt>
                <c:pt idx="3985">
                  <c:v>-0.30803264132188313</c:v>
                </c:pt>
                <c:pt idx="3986">
                  <c:v>-1.5589823732051624</c:v>
                </c:pt>
                <c:pt idx="3987">
                  <c:v>-0.67246664533524436</c:v>
                </c:pt>
                <c:pt idx="3988">
                  <c:v>-3.4587756427178604</c:v>
                </c:pt>
                <c:pt idx="3989">
                  <c:v>0.1006101977645182</c:v>
                </c:pt>
                <c:pt idx="3990">
                  <c:v>-2.6714098498890118</c:v>
                </c:pt>
                <c:pt idx="3991">
                  <c:v>-4.8893586451058652E-2</c:v>
                </c:pt>
                <c:pt idx="3992">
                  <c:v>0.38498073441975272</c:v>
                </c:pt>
                <c:pt idx="3993">
                  <c:v>1.1756432446302547</c:v>
                </c:pt>
                <c:pt idx="3994">
                  <c:v>-0.61539135116897847</c:v>
                </c:pt>
                <c:pt idx="3995">
                  <c:v>1.5168137454007131</c:v>
                </c:pt>
                <c:pt idx="3996">
                  <c:v>2.5147708475667501</c:v>
                </c:pt>
                <c:pt idx="3997">
                  <c:v>2.8783808209104014</c:v>
                </c:pt>
                <c:pt idx="3998">
                  <c:v>-0.72820740788662441</c:v>
                </c:pt>
                <c:pt idx="3999">
                  <c:v>-3.0768215525920581</c:v>
                </c:pt>
                <c:pt idx="4000">
                  <c:v>3.1964796237839552</c:v>
                </c:pt>
                <c:pt idx="4001">
                  <c:v>0.20155312615820092</c:v>
                </c:pt>
                <c:pt idx="4002">
                  <c:v>2.0222036744551879</c:v>
                </c:pt>
                <c:pt idx="4003">
                  <c:v>0.98673502819411918</c:v>
                </c:pt>
                <c:pt idx="4004">
                  <c:v>-0.4036555120834977</c:v>
                </c:pt>
                <c:pt idx="4005">
                  <c:v>-0.72596899496539768</c:v>
                </c:pt>
                <c:pt idx="4006">
                  <c:v>-0.53242392496672153</c:v>
                </c:pt>
                <c:pt idx="4007">
                  <c:v>-3.2114619198178573</c:v>
                </c:pt>
                <c:pt idx="4008">
                  <c:v>-3.0746482750034216</c:v>
                </c:pt>
                <c:pt idx="4009">
                  <c:v>-0.1262373737849953</c:v>
                </c:pt>
                <c:pt idx="4010">
                  <c:v>0.64031420549402895</c:v>
                </c:pt>
                <c:pt idx="4011">
                  <c:v>2.1382119599119878</c:v>
                </c:pt>
                <c:pt idx="4012">
                  <c:v>-4.4957291331181579E-2</c:v>
                </c:pt>
                <c:pt idx="4013">
                  <c:v>0.22234126176982313</c:v>
                </c:pt>
                <c:pt idx="4014">
                  <c:v>-1.2854556749997685</c:v>
                </c:pt>
                <c:pt idx="4015">
                  <c:v>0.11052903647730793</c:v>
                </c:pt>
                <c:pt idx="4016">
                  <c:v>1.0686837363280581</c:v>
                </c:pt>
                <c:pt idx="4017">
                  <c:v>0.18921340010542434</c:v>
                </c:pt>
                <c:pt idx="4018">
                  <c:v>-0.13607783956604325</c:v>
                </c:pt>
                <c:pt idx="4019">
                  <c:v>0.51045648832414248</c:v>
                </c:pt>
                <c:pt idx="4020">
                  <c:v>-0.35196600195481981</c:v>
                </c:pt>
                <c:pt idx="4021">
                  <c:v>-0.91401592354215866</c:v>
                </c:pt>
                <c:pt idx="4022">
                  <c:v>1.2272666756723085</c:v>
                </c:pt>
                <c:pt idx="4023">
                  <c:v>-7.4467094854548587E-4</c:v>
                </c:pt>
                <c:pt idx="4024">
                  <c:v>0.52436246112374452</c:v>
                </c:pt>
                <c:pt idx="4025">
                  <c:v>1.184134251188661</c:v>
                </c:pt>
                <c:pt idx="4026">
                  <c:v>1.0044479363852028</c:v>
                </c:pt>
                <c:pt idx="4027">
                  <c:v>-1.2932959715886598</c:v>
                </c:pt>
                <c:pt idx="4028">
                  <c:v>-2.2466682112859186</c:v>
                </c:pt>
                <c:pt idx="4029">
                  <c:v>0.40613909496994449</c:v>
                </c:pt>
                <c:pt idx="4030">
                  <c:v>-0.3595967405880518</c:v>
                </c:pt>
                <c:pt idx="4031">
                  <c:v>0.62397329487490449</c:v>
                </c:pt>
                <c:pt idx="4032">
                  <c:v>0.75787771643153901</c:v>
                </c:pt>
                <c:pt idx="4033">
                  <c:v>-1.0087945153665228</c:v>
                </c:pt>
                <c:pt idx="4034">
                  <c:v>-0.50147586661033638</c:v>
                </c:pt>
                <c:pt idx="4035">
                  <c:v>-3.5319471533691389</c:v>
                </c:pt>
                <c:pt idx="4036">
                  <c:v>-0.98652456474449812</c:v>
                </c:pt>
                <c:pt idx="4037">
                  <c:v>0.40642807727075453</c:v>
                </c:pt>
                <c:pt idx="4038">
                  <c:v>-2.8231059296802026</c:v>
                </c:pt>
                <c:pt idx="4039">
                  <c:v>0.74386775307366559</c:v>
                </c:pt>
                <c:pt idx="4040">
                  <c:v>2.2419734157439324</c:v>
                </c:pt>
                <c:pt idx="4041">
                  <c:v>1.1433848218584797</c:v>
                </c:pt>
                <c:pt idx="4042">
                  <c:v>-0.72057430041488724</c:v>
                </c:pt>
                <c:pt idx="4043">
                  <c:v>1.0916293776341264</c:v>
                </c:pt>
                <c:pt idx="4044">
                  <c:v>-7.532352557719431</c:v>
                </c:pt>
                <c:pt idx="4045">
                  <c:v>1.7513121251605288</c:v>
                </c:pt>
                <c:pt idx="4046">
                  <c:v>-9.3046799455461474E-2</c:v>
                </c:pt>
                <c:pt idx="4047">
                  <c:v>1.8663249863766433</c:v>
                </c:pt>
                <c:pt idx="4048">
                  <c:v>-0.14998940052981891</c:v>
                </c:pt>
                <c:pt idx="4049">
                  <c:v>0.68953102104172725</c:v>
                </c:pt>
                <c:pt idx="4050">
                  <c:v>0.59847341849549296</c:v>
                </c:pt>
                <c:pt idx="4051">
                  <c:v>-0.42324996381518482</c:v>
                </c:pt>
                <c:pt idx="4052">
                  <c:v>-1.8018505502678366</c:v>
                </c:pt>
                <c:pt idx="4053">
                  <c:v>-0.659274262348857</c:v>
                </c:pt>
                <c:pt idx="4054">
                  <c:v>-1.3309063144432105</c:v>
                </c:pt>
                <c:pt idx="4055">
                  <c:v>3.7243675477816622</c:v>
                </c:pt>
                <c:pt idx="4056">
                  <c:v>2.356179381371208</c:v>
                </c:pt>
                <c:pt idx="4057">
                  <c:v>1.1237594041719794</c:v>
                </c:pt>
                <c:pt idx="4058">
                  <c:v>0.83479971056504776</c:v>
                </c:pt>
                <c:pt idx="4059">
                  <c:v>0.45201084470560676</c:v>
                </c:pt>
                <c:pt idx="4060">
                  <c:v>1.0791159242603967</c:v>
                </c:pt>
                <c:pt idx="4061">
                  <c:v>-4.8081619473806327E-2</c:v>
                </c:pt>
                <c:pt idx="4062">
                  <c:v>0.64715933656466806</c:v>
                </c:pt>
                <c:pt idx="4063">
                  <c:v>-0.89092793741066723</c:v>
                </c:pt>
                <c:pt idx="4064">
                  <c:v>-0.16208864141248996</c:v>
                </c:pt>
                <c:pt idx="4065">
                  <c:v>-1.3995593716267942</c:v>
                </c:pt>
                <c:pt idx="4066">
                  <c:v>1.1207561551740184</c:v>
                </c:pt>
                <c:pt idx="4067">
                  <c:v>-1.1161653841532222</c:v>
                </c:pt>
                <c:pt idx="4068">
                  <c:v>1.1970908123882216</c:v>
                </c:pt>
                <c:pt idx="4069">
                  <c:v>-6.8820264611376872E-2</c:v>
                </c:pt>
                <c:pt idx="4070">
                  <c:v>-1.6499041331622011</c:v>
                </c:pt>
                <c:pt idx="4071">
                  <c:v>-2.1943357264353058</c:v>
                </c:pt>
                <c:pt idx="4072">
                  <c:v>0.86185498469778055</c:v>
                </c:pt>
                <c:pt idx="4073">
                  <c:v>-0.24113414912469971</c:v>
                </c:pt>
                <c:pt idx="4074">
                  <c:v>1.9827138714671948</c:v>
                </c:pt>
                <c:pt idx="4075">
                  <c:v>0.91193226774667258</c:v>
                </c:pt>
                <c:pt idx="4076">
                  <c:v>-0.20210315656247518</c:v>
                </c:pt>
                <c:pt idx="4077">
                  <c:v>0.63607803399734242</c:v>
                </c:pt>
                <c:pt idx="4078">
                  <c:v>-0.49927182902068667</c:v>
                </c:pt>
                <c:pt idx="4079">
                  <c:v>-1.3888793483170341</c:v>
                </c:pt>
                <c:pt idx="4080">
                  <c:v>0.9702712538564856</c:v>
                </c:pt>
                <c:pt idx="4081">
                  <c:v>-1.5634926779184215</c:v>
                </c:pt>
                <c:pt idx="4082">
                  <c:v>0.37735018447251295</c:v>
                </c:pt>
                <c:pt idx="4083">
                  <c:v>0.61630987394242442</c:v>
                </c:pt>
                <c:pt idx="4084">
                  <c:v>-0.47054568529403634</c:v>
                </c:pt>
                <c:pt idx="4085">
                  <c:v>0.70269500863697609</c:v>
                </c:pt>
                <c:pt idx="4086">
                  <c:v>-0.18690305634660101</c:v>
                </c:pt>
                <c:pt idx="4087">
                  <c:v>-1.2630512369724978</c:v>
                </c:pt>
                <c:pt idx="4088">
                  <c:v>1.948438121009036</c:v>
                </c:pt>
                <c:pt idx="4089">
                  <c:v>-3.2748805532505247E-2</c:v>
                </c:pt>
                <c:pt idx="4090">
                  <c:v>1.2663139675778585</c:v>
                </c:pt>
                <c:pt idx="4091">
                  <c:v>0.58794583897783981</c:v>
                </c:pt>
                <c:pt idx="4092">
                  <c:v>0.25241412282998793</c:v>
                </c:pt>
                <c:pt idx="4093">
                  <c:v>0.23020113644501772</c:v>
                </c:pt>
                <c:pt idx="4094">
                  <c:v>0.64752509823992432</c:v>
                </c:pt>
                <c:pt idx="4095">
                  <c:v>-0.22574960274055933</c:v>
                </c:pt>
                <c:pt idx="4096">
                  <c:v>-0.26563002545143449</c:v>
                </c:pt>
                <c:pt idx="4097">
                  <c:v>-0.15540134214723722</c:v>
                </c:pt>
                <c:pt idx="4098">
                  <c:v>-1.5568601942338909</c:v>
                </c:pt>
                <c:pt idx="4099">
                  <c:v>-8.3141540962892741E-3</c:v>
                </c:pt>
                <c:pt idx="4100">
                  <c:v>-0.62553990756215061</c:v>
                </c:pt>
                <c:pt idx="4101">
                  <c:v>-1.0421181147566867</c:v>
                </c:pt>
                <c:pt idx="4102">
                  <c:v>0.79537740227144904</c:v>
                </c:pt>
                <c:pt idx="4103">
                  <c:v>0.41621231336262648</c:v>
                </c:pt>
                <c:pt idx="4104">
                  <c:v>2.6746773542171995</c:v>
                </c:pt>
                <c:pt idx="4105">
                  <c:v>-0.23018036015754983</c:v>
                </c:pt>
                <c:pt idx="4106">
                  <c:v>-1.0218305935460672</c:v>
                </c:pt>
                <c:pt idx="4107">
                  <c:v>0.99663402311062332</c:v>
                </c:pt>
                <c:pt idx="4108">
                  <c:v>-1.3768925617948067</c:v>
                </c:pt>
                <c:pt idx="4109">
                  <c:v>0.93343285500823503</c:v>
                </c:pt>
                <c:pt idx="4110">
                  <c:v>-1.5356468059197603</c:v>
                </c:pt>
                <c:pt idx="4111">
                  <c:v>0.59845665706442197</c:v>
                </c:pt>
                <c:pt idx="4112">
                  <c:v>0.71061689637551684</c:v>
                </c:pt>
                <c:pt idx="4113">
                  <c:v>0.56547348989016155</c:v>
                </c:pt>
                <c:pt idx="4114">
                  <c:v>0.45304214821582045</c:v>
                </c:pt>
                <c:pt idx="4115">
                  <c:v>-0.24551322351723948</c:v>
                </c:pt>
                <c:pt idx="4116">
                  <c:v>0.42409260595203696</c:v>
                </c:pt>
                <c:pt idx="4117">
                  <c:v>-1.0375458992563529</c:v>
                </c:pt>
                <c:pt idx="4118">
                  <c:v>-2.9798931710528637E-3</c:v>
                </c:pt>
                <c:pt idx="4119">
                  <c:v>0.36289312923964434</c:v>
                </c:pt>
                <c:pt idx="4120">
                  <c:v>0.39781513710481747</c:v>
                </c:pt>
                <c:pt idx="4121">
                  <c:v>0.29603621299462496</c:v>
                </c:pt>
                <c:pt idx="4122">
                  <c:v>4.6429875141802419E-2</c:v>
                </c:pt>
                <c:pt idx="4123">
                  <c:v>0.9970757090378719</c:v>
                </c:pt>
                <c:pt idx="4124">
                  <c:v>-0.40276507341396883</c:v>
                </c:pt>
                <c:pt idx="4125">
                  <c:v>0.16978305516543193</c:v>
                </c:pt>
                <c:pt idx="4126">
                  <c:v>0.7074891164483883</c:v>
                </c:pt>
                <c:pt idx="4127">
                  <c:v>0.3898527412119992</c:v>
                </c:pt>
                <c:pt idx="4128">
                  <c:v>-4.9914820312158839E-2</c:v>
                </c:pt>
                <c:pt idx="4129">
                  <c:v>0.74970975643414595</c:v>
                </c:pt>
                <c:pt idx="4130">
                  <c:v>4.3799342274017147E-2</c:v>
                </c:pt>
                <c:pt idx="4131">
                  <c:v>1.2202956719780559E-2</c:v>
                </c:pt>
                <c:pt idx="4132">
                  <c:v>-1.7924676850562464</c:v>
                </c:pt>
                <c:pt idx="4133">
                  <c:v>-1.5761812305813878</c:v>
                </c:pt>
                <c:pt idx="4134">
                  <c:v>1.1631814197457675</c:v>
                </c:pt>
                <c:pt idx="4135">
                  <c:v>5.0618240519733161E-2</c:v>
                </c:pt>
                <c:pt idx="4136">
                  <c:v>-4.6791414919917891</c:v>
                </c:pt>
                <c:pt idx="4137">
                  <c:v>5.6178893342175815</c:v>
                </c:pt>
                <c:pt idx="4138">
                  <c:v>0.14012773518105634</c:v>
                </c:pt>
                <c:pt idx="4139">
                  <c:v>1.5635891637272779</c:v>
                </c:pt>
                <c:pt idx="4140">
                  <c:v>0.21263092300069239</c:v>
                </c:pt>
                <c:pt idx="4141">
                  <c:v>1.3219623026168601</c:v>
                </c:pt>
                <c:pt idx="4142">
                  <c:v>0.10053679051784986</c:v>
                </c:pt>
                <c:pt idx="4143">
                  <c:v>0.37734041140072105</c:v>
                </c:pt>
                <c:pt idx="4144">
                  <c:v>1.0078827669999175</c:v>
                </c:pt>
                <c:pt idx="4145">
                  <c:v>0.31621618984399447</c:v>
                </c:pt>
                <c:pt idx="4146">
                  <c:v>0.85711076196460767</c:v>
                </c:pt>
                <c:pt idx="4147">
                  <c:v>0.31253337982822865</c:v>
                </c:pt>
                <c:pt idx="4148">
                  <c:v>0.34422737978862439</c:v>
                </c:pt>
                <c:pt idx="4149">
                  <c:v>-6.8750747224126357E-2</c:v>
                </c:pt>
                <c:pt idx="4150">
                  <c:v>5.8543228356887279E-2</c:v>
                </c:pt>
                <c:pt idx="4151">
                  <c:v>0.93745394771433055</c:v>
                </c:pt>
                <c:pt idx="4152">
                  <c:v>-0.35728193345735587</c:v>
                </c:pt>
                <c:pt idx="4153">
                  <c:v>-0.74840583759529178</c:v>
                </c:pt>
                <c:pt idx="4154">
                  <c:v>0.6956171737499125</c:v>
                </c:pt>
                <c:pt idx="4155">
                  <c:v>0.90437367949781888</c:v>
                </c:pt>
                <c:pt idx="4156">
                  <c:v>1.4697382076810275</c:v>
                </c:pt>
                <c:pt idx="4157">
                  <c:v>0.83409249059925683</c:v>
                </c:pt>
                <c:pt idx="4158">
                  <c:v>0.39714916486764207</c:v>
                </c:pt>
                <c:pt idx="4159">
                  <c:v>0.57428014898144586</c:v>
                </c:pt>
                <c:pt idx="4160">
                  <c:v>-0.10133358451222201</c:v>
                </c:pt>
                <c:pt idx="4161">
                  <c:v>0.26156871676996862</c:v>
                </c:pt>
                <c:pt idx="4162">
                  <c:v>0.51400033639471221</c:v>
                </c:pt>
                <c:pt idx="4163">
                  <c:v>-0.10388002469764418</c:v>
                </c:pt>
                <c:pt idx="4164">
                  <c:v>0.21280582735480252</c:v>
                </c:pt>
                <c:pt idx="4165">
                  <c:v>-0.47912789814829282</c:v>
                </c:pt>
                <c:pt idx="4166">
                  <c:v>-7.252101484653134E-2</c:v>
                </c:pt>
                <c:pt idx="4167">
                  <c:v>-0.36859702467801514</c:v>
                </c:pt>
                <c:pt idx="4168">
                  <c:v>-0.12490406130813625</c:v>
                </c:pt>
                <c:pt idx="4169">
                  <c:v>3.7747883638036807E-2</c:v>
                </c:pt>
                <c:pt idx="4170">
                  <c:v>-1.2051769500243967</c:v>
                </c:pt>
                <c:pt idx="4171">
                  <c:v>1.4487981586088262E-2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E-4B06-BBC8-BE22A999B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703104"/>
        <c:axId val="735703496"/>
      </c:lineChart>
      <c:dateAx>
        <c:axId val="7357031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703496"/>
        <c:crossesAt val="-15"/>
        <c:auto val="0"/>
        <c:lblOffset val="100"/>
        <c:baseTimeUnit val="days"/>
      </c:dateAx>
      <c:valAx>
        <c:axId val="73570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703104"/>
        <c:crossesAt val="3653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図</a:t>
            </a:r>
            <a:r>
              <a:rPr lang="en-US" altLang="ja-JP" sz="1400" b="0" i="0" baseline="0">
                <a:effectLst/>
              </a:rPr>
              <a:t>10.16 </a:t>
            </a:r>
            <a:r>
              <a:rPr lang="ja-JP" altLang="en-US" sz="1400" b="0" i="0" baseline="0">
                <a:effectLst/>
              </a:rPr>
              <a:t>東証株価指数（対数階差収益率）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'tableNK225 (2)'!$A$3:$A$4174</c:f>
              <c:numCache>
                <c:formatCode>m/d/yyyy</c:formatCode>
                <c:ptCount val="4172"/>
                <c:pt idx="0">
                  <c:v>36530</c:v>
                </c:pt>
                <c:pt idx="1">
                  <c:v>36531</c:v>
                </c:pt>
                <c:pt idx="2">
                  <c:v>36532</c:v>
                </c:pt>
                <c:pt idx="3">
                  <c:v>36536</c:v>
                </c:pt>
                <c:pt idx="4">
                  <c:v>36537</c:v>
                </c:pt>
                <c:pt idx="5">
                  <c:v>36538</c:v>
                </c:pt>
                <c:pt idx="6">
                  <c:v>36539</c:v>
                </c:pt>
                <c:pt idx="7">
                  <c:v>36542</c:v>
                </c:pt>
                <c:pt idx="8">
                  <c:v>36543</c:v>
                </c:pt>
                <c:pt idx="9">
                  <c:v>36544</c:v>
                </c:pt>
                <c:pt idx="10">
                  <c:v>36545</c:v>
                </c:pt>
                <c:pt idx="11">
                  <c:v>36546</c:v>
                </c:pt>
                <c:pt idx="12">
                  <c:v>36549</c:v>
                </c:pt>
                <c:pt idx="13">
                  <c:v>36550</c:v>
                </c:pt>
                <c:pt idx="14">
                  <c:v>36551</c:v>
                </c:pt>
                <c:pt idx="15">
                  <c:v>36552</c:v>
                </c:pt>
                <c:pt idx="16">
                  <c:v>36553</c:v>
                </c:pt>
                <c:pt idx="17">
                  <c:v>36556</c:v>
                </c:pt>
                <c:pt idx="18">
                  <c:v>36557</c:v>
                </c:pt>
                <c:pt idx="19">
                  <c:v>36558</c:v>
                </c:pt>
                <c:pt idx="20">
                  <c:v>36559</c:v>
                </c:pt>
                <c:pt idx="21">
                  <c:v>36560</c:v>
                </c:pt>
                <c:pt idx="22">
                  <c:v>36563</c:v>
                </c:pt>
                <c:pt idx="23">
                  <c:v>36564</c:v>
                </c:pt>
                <c:pt idx="24">
                  <c:v>36565</c:v>
                </c:pt>
                <c:pt idx="25">
                  <c:v>36566</c:v>
                </c:pt>
                <c:pt idx="26">
                  <c:v>36570</c:v>
                </c:pt>
                <c:pt idx="27">
                  <c:v>36571</c:v>
                </c:pt>
                <c:pt idx="28">
                  <c:v>36572</c:v>
                </c:pt>
                <c:pt idx="29">
                  <c:v>36573</c:v>
                </c:pt>
                <c:pt idx="30">
                  <c:v>36574</c:v>
                </c:pt>
                <c:pt idx="31">
                  <c:v>36577</c:v>
                </c:pt>
                <c:pt idx="32">
                  <c:v>36578</c:v>
                </c:pt>
                <c:pt idx="33">
                  <c:v>36579</c:v>
                </c:pt>
                <c:pt idx="34">
                  <c:v>36580</c:v>
                </c:pt>
                <c:pt idx="35">
                  <c:v>36581</c:v>
                </c:pt>
                <c:pt idx="36">
                  <c:v>36584</c:v>
                </c:pt>
                <c:pt idx="37">
                  <c:v>36585</c:v>
                </c:pt>
                <c:pt idx="38">
                  <c:v>36586</c:v>
                </c:pt>
                <c:pt idx="39">
                  <c:v>36587</c:v>
                </c:pt>
                <c:pt idx="40">
                  <c:v>36588</c:v>
                </c:pt>
                <c:pt idx="41">
                  <c:v>36591</c:v>
                </c:pt>
                <c:pt idx="42">
                  <c:v>36592</c:v>
                </c:pt>
                <c:pt idx="43">
                  <c:v>36593</c:v>
                </c:pt>
                <c:pt idx="44">
                  <c:v>36594</c:v>
                </c:pt>
                <c:pt idx="45">
                  <c:v>36595</c:v>
                </c:pt>
                <c:pt idx="46">
                  <c:v>36598</c:v>
                </c:pt>
                <c:pt idx="47">
                  <c:v>36599</c:v>
                </c:pt>
                <c:pt idx="48">
                  <c:v>36600</c:v>
                </c:pt>
                <c:pt idx="49">
                  <c:v>36601</c:v>
                </c:pt>
                <c:pt idx="50">
                  <c:v>36602</c:v>
                </c:pt>
                <c:pt idx="51">
                  <c:v>36606</c:v>
                </c:pt>
                <c:pt idx="52">
                  <c:v>36607</c:v>
                </c:pt>
                <c:pt idx="53">
                  <c:v>36608</c:v>
                </c:pt>
                <c:pt idx="54">
                  <c:v>36609</c:v>
                </c:pt>
                <c:pt idx="55">
                  <c:v>36612</c:v>
                </c:pt>
                <c:pt idx="56">
                  <c:v>36613</c:v>
                </c:pt>
                <c:pt idx="57">
                  <c:v>36614</c:v>
                </c:pt>
                <c:pt idx="58">
                  <c:v>36615</c:v>
                </c:pt>
                <c:pt idx="59">
                  <c:v>36616</c:v>
                </c:pt>
                <c:pt idx="60">
                  <c:v>36619</c:v>
                </c:pt>
                <c:pt idx="61">
                  <c:v>36620</c:v>
                </c:pt>
                <c:pt idx="62">
                  <c:v>36621</c:v>
                </c:pt>
                <c:pt idx="63">
                  <c:v>36622</c:v>
                </c:pt>
                <c:pt idx="64">
                  <c:v>36623</c:v>
                </c:pt>
                <c:pt idx="65">
                  <c:v>36626</c:v>
                </c:pt>
                <c:pt idx="66">
                  <c:v>36627</c:v>
                </c:pt>
                <c:pt idx="67">
                  <c:v>36628</c:v>
                </c:pt>
                <c:pt idx="68">
                  <c:v>36629</c:v>
                </c:pt>
                <c:pt idx="69">
                  <c:v>36630</c:v>
                </c:pt>
                <c:pt idx="70">
                  <c:v>36633</c:v>
                </c:pt>
                <c:pt idx="71">
                  <c:v>36634</c:v>
                </c:pt>
                <c:pt idx="72">
                  <c:v>36635</c:v>
                </c:pt>
                <c:pt idx="73">
                  <c:v>36636</c:v>
                </c:pt>
                <c:pt idx="74">
                  <c:v>36637</c:v>
                </c:pt>
                <c:pt idx="75">
                  <c:v>36640</c:v>
                </c:pt>
                <c:pt idx="76">
                  <c:v>36641</c:v>
                </c:pt>
                <c:pt idx="77">
                  <c:v>36642</c:v>
                </c:pt>
                <c:pt idx="78">
                  <c:v>36643</c:v>
                </c:pt>
                <c:pt idx="79">
                  <c:v>36644</c:v>
                </c:pt>
                <c:pt idx="80">
                  <c:v>36647</c:v>
                </c:pt>
                <c:pt idx="81">
                  <c:v>36648</c:v>
                </c:pt>
                <c:pt idx="82">
                  <c:v>36654</c:v>
                </c:pt>
                <c:pt idx="83">
                  <c:v>36655</c:v>
                </c:pt>
                <c:pt idx="84">
                  <c:v>36656</c:v>
                </c:pt>
                <c:pt idx="85">
                  <c:v>36657</c:v>
                </c:pt>
                <c:pt idx="86">
                  <c:v>36658</c:v>
                </c:pt>
                <c:pt idx="87">
                  <c:v>36661</c:v>
                </c:pt>
                <c:pt idx="88">
                  <c:v>36662</c:v>
                </c:pt>
                <c:pt idx="89">
                  <c:v>36663</c:v>
                </c:pt>
                <c:pt idx="90">
                  <c:v>36664</c:v>
                </c:pt>
                <c:pt idx="91">
                  <c:v>36665</c:v>
                </c:pt>
                <c:pt idx="92">
                  <c:v>36668</c:v>
                </c:pt>
                <c:pt idx="93">
                  <c:v>36669</c:v>
                </c:pt>
                <c:pt idx="94">
                  <c:v>36670</c:v>
                </c:pt>
                <c:pt idx="95">
                  <c:v>36671</c:v>
                </c:pt>
                <c:pt idx="96">
                  <c:v>36672</c:v>
                </c:pt>
                <c:pt idx="97">
                  <c:v>36675</c:v>
                </c:pt>
                <c:pt idx="98">
                  <c:v>36676</c:v>
                </c:pt>
                <c:pt idx="99">
                  <c:v>36677</c:v>
                </c:pt>
                <c:pt idx="100">
                  <c:v>36678</c:v>
                </c:pt>
                <c:pt idx="101">
                  <c:v>36679</c:v>
                </c:pt>
                <c:pt idx="102">
                  <c:v>36682</c:v>
                </c:pt>
                <c:pt idx="103">
                  <c:v>36683</c:v>
                </c:pt>
                <c:pt idx="104">
                  <c:v>36684</c:v>
                </c:pt>
                <c:pt idx="105">
                  <c:v>36685</c:v>
                </c:pt>
                <c:pt idx="106">
                  <c:v>36686</c:v>
                </c:pt>
                <c:pt idx="107">
                  <c:v>36689</c:v>
                </c:pt>
                <c:pt idx="108">
                  <c:v>36690</c:v>
                </c:pt>
                <c:pt idx="109">
                  <c:v>36691</c:v>
                </c:pt>
                <c:pt idx="110">
                  <c:v>36692</c:v>
                </c:pt>
                <c:pt idx="111">
                  <c:v>36693</c:v>
                </c:pt>
                <c:pt idx="112">
                  <c:v>36696</c:v>
                </c:pt>
                <c:pt idx="113">
                  <c:v>36697</c:v>
                </c:pt>
                <c:pt idx="114">
                  <c:v>36698</c:v>
                </c:pt>
                <c:pt idx="115">
                  <c:v>36699</c:v>
                </c:pt>
                <c:pt idx="116">
                  <c:v>36700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36710</c:v>
                </c:pt>
                <c:pt idx="123">
                  <c:v>36711</c:v>
                </c:pt>
                <c:pt idx="124">
                  <c:v>36712</c:v>
                </c:pt>
                <c:pt idx="125">
                  <c:v>36713</c:v>
                </c:pt>
                <c:pt idx="126">
                  <c:v>36714</c:v>
                </c:pt>
                <c:pt idx="127">
                  <c:v>36717</c:v>
                </c:pt>
                <c:pt idx="128">
                  <c:v>36718</c:v>
                </c:pt>
                <c:pt idx="129">
                  <c:v>36719</c:v>
                </c:pt>
                <c:pt idx="130">
                  <c:v>36720</c:v>
                </c:pt>
                <c:pt idx="131">
                  <c:v>36721</c:v>
                </c:pt>
                <c:pt idx="132">
                  <c:v>36724</c:v>
                </c:pt>
                <c:pt idx="133">
                  <c:v>36725</c:v>
                </c:pt>
                <c:pt idx="134">
                  <c:v>36726</c:v>
                </c:pt>
                <c:pt idx="135">
                  <c:v>36728</c:v>
                </c:pt>
                <c:pt idx="136">
                  <c:v>36731</c:v>
                </c:pt>
                <c:pt idx="137">
                  <c:v>36732</c:v>
                </c:pt>
                <c:pt idx="138">
                  <c:v>36733</c:v>
                </c:pt>
                <c:pt idx="139">
                  <c:v>36734</c:v>
                </c:pt>
                <c:pt idx="140">
                  <c:v>36735</c:v>
                </c:pt>
                <c:pt idx="141">
                  <c:v>36738</c:v>
                </c:pt>
                <c:pt idx="142">
                  <c:v>36739</c:v>
                </c:pt>
                <c:pt idx="143">
                  <c:v>36740</c:v>
                </c:pt>
                <c:pt idx="144">
                  <c:v>36741</c:v>
                </c:pt>
                <c:pt idx="145">
                  <c:v>36742</c:v>
                </c:pt>
                <c:pt idx="146">
                  <c:v>36745</c:v>
                </c:pt>
                <c:pt idx="147">
                  <c:v>36746</c:v>
                </c:pt>
                <c:pt idx="148">
                  <c:v>36747</c:v>
                </c:pt>
                <c:pt idx="149">
                  <c:v>36748</c:v>
                </c:pt>
                <c:pt idx="150">
                  <c:v>36749</c:v>
                </c:pt>
                <c:pt idx="151">
                  <c:v>36752</c:v>
                </c:pt>
                <c:pt idx="152">
                  <c:v>36753</c:v>
                </c:pt>
                <c:pt idx="153">
                  <c:v>36754</c:v>
                </c:pt>
                <c:pt idx="154">
                  <c:v>36755</c:v>
                </c:pt>
                <c:pt idx="155">
                  <c:v>36756</c:v>
                </c:pt>
                <c:pt idx="156">
                  <c:v>36759</c:v>
                </c:pt>
                <c:pt idx="157">
                  <c:v>36760</c:v>
                </c:pt>
                <c:pt idx="158">
                  <c:v>36761</c:v>
                </c:pt>
                <c:pt idx="159">
                  <c:v>36762</c:v>
                </c:pt>
                <c:pt idx="160">
                  <c:v>36763</c:v>
                </c:pt>
                <c:pt idx="161">
                  <c:v>36766</c:v>
                </c:pt>
                <c:pt idx="162">
                  <c:v>36767</c:v>
                </c:pt>
                <c:pt idx="163">
                  <c:v>36768</c:v>
                </c:pt>
                <c:pt idx="164">
                  <c:v>36769</c:v>
                </c:pt>
                <c:pt idx="165">
                  <c:v>36770</c:v>
                </c:pt>
                <c:pt idx="166">
                  <c:v>36773</c:v>
                </c:pt>
                <c:pt idx="167">
                  <c:v>36774</c:v>
                </c:pt>
                <c:pt idx="168">
                  <c:v>36775</c:v>
                </c:pt>
                <c:pt idx="169">
                  <c:v>36776</c:v>
                </c:pt>
                <c:pt idx="170">
                  <c:v>36777</c:v>
                </c:pt>
                <c:pt idx="171">
                  <c:v>36780</c:v>
                </c:pt>
                <c:pt idx="172">
                  <c:v>36781</c:v>
                </c:pt>
                <c:pt idx="173">
                  <c:v>36782</c:v>
                </c:pt>
                <c:pt idx="174">
                  <c:v>36783</c:v>
                </c:pt>
                <c:pt idx="175">
                  <c:v>36787</c:v>
                </c:pt>
                <c:pt idx="176">
                  <c:v>36788</c:v>
                </c:pt>
                <c:pt idx="177">
                  <c:v>36789</c:v>
                </c:pt>
                <c:pt idx="178">
                  <c:v>36790</c:v>
                </c:pt>
                <c:pt idx="179">
                  <c:v>36791</c:v>
                </c:pt>
                <c:pt idx="180">
                  <c:v>36794</c:v>
                </c:pt>
                <c:pt idx="181">
                  <c:v>36795</c:v>
                </c:pt>
                <c:pt idx="182">
                  <c:v>36796</c:v>
                </c:pt>
                <c:pt idx="183">
                  <c:v>36797</c:v>
                </c:pt>
                <c:pt idx="184">
                  <c:v>36798</c:v>
                </c:pt>
                <c:pt idx="185">
                  <c:v>36801</c:v>
                </c:pt>
                <c:pt idx="186">
                  <c:v>36802</c:v>
                </c:pt>
                <c:pt idx="187">
                  <c:v>36803</c:v>
                </c:pt>
                <c:pt idx="188">
                  <c:v>36804</c:v>
                </c:pt>
                <c:pt idx="189">
                  <c:v>36805</c:v>
                </c:pt>
                <c:pt idx="190">
                  <c:v>36809</c:v>
                </c:pt>
                <c:pt idx="191">
                  <c:v>36810</c:v>
                </c:pt>
                <c:pt idx="192">
                  <c:v>36811</c:v>
                </c:pt>
                <c:pt idx="193">
                  <c:v>36812</c:v>
                </c:pt>
                <c:pt idx="194">
                  <c:v>36815</c:v>
                </c:pt>
                <c:pt idx="195">
                  <c:v>36816</c:v>
                </c:pt>
                <c:pt idx="196">
                  <c:v>36817</c:v>
                </c:pt>
                <c:pt idx="197">
                  <c:v>36818</c:v>
                </c:pt>
                <c:pt idx="198">
                  <c:v>36819</c:v>
                </c:pt>
                <c:pt idx="199">
                  <c:v>36822</c:v>
                </c:pt>
                <c:pt idx="200">
                  <c:v>36823</c:v>
                </c:pt>
                <c:pt idx="201">
                  <c:v>36824</c:v>
                </c:pt>
                <c:pt idx="202">
                  <c:v>36825</c:v>
                </c:pt>
                <c:pt idx="203">
                  <c:v>36826</c:v>
                </c:pt>
                <c:pt idx="204">
                  <c:v>36829</c:v>
                </c:pt>
                <c:pt idx="205">
                  <c:v>36830</c:v>
                </c:pt>
                <c:pt idx="206">
                  <c:v>36831</c:v>
                </c:pt>
                <c:pt idx="207">
                  <c:v>36832</c:v>
                </c:pt>
                <c:pt idx="208">
                  <c:v>36836</c:v>
                </c:pt>
                <c:pt idx="209">
                  <c:v>36837</c:v>
                </c:pt>
                <c:pt idx="210">
                  <c:v>36838</c:v>
                </c:pt>
                <c:pt idx="211">
                  <c:v>36839</c:v>
                </c:pt>
                <c:pt idx="212">
                  <c:v>36840</c:v>
                </c:pt>
                <c:pt idx="213">
                  <c:v>36843</c:v>
                </c:pt>
                <c:pt idx="214">
                  <c:v>36844</c:v>
                </c:pt>
                <c:pt idx="215">
                  <c:v>36845</c:v>
                </c:pt>
                <c:pt idx="216">
                  <c:v>36846</c:v>
                </c:pt>
                <c:pt idx="217">
                  <c:v>36847</c:v>
                </c:pt>
                <c:pt idx="218">
                  <c:v>36850</c:v>
                </c:pt>
                <c:pt idx="219">
                  <c:v>36851</c:v>
                </c:pt>
                <c:pt idx="220">
                  <c:v>36852</c:v>
                </c:pt>
                <c:pt idx="221">
                  <c:v>36854</c:v>
                </c:pt>
                <c:pt idx="222">
                  <c:v>36857</c:v>
                </c:pt>
                <c:pt idx="223">
                  <c:v>36858</c:v>
                </c:pt>
                <c:pt idx="224">
                  <c:v>36859</c:v>
                </c:pt>
                <c:pt idx="225">
                  <c:v>36860</c:v>
                </c:pt>
                <c:pt idx="226">
                  <c:v>36861</c:v>
                </c:pt>
                <c:pt idx="227">
                  <c:v>36864</c:v>
                </c:pt>
                <c:pt idx="228">
                  <c:v>36865</c:v>
                </c:pt>
                <c:pt idx="229">
                  <c:v>36866</c:v>
                </c:pt>
                <c:pt idx="230">
                  <c:v>36867</c:v>
                </c:pt>
                <c:pt idx="231">
                  <c:v>36868</c:v>
                </c:pt>
                <c:pt idx="232">
                  <c:v>36871</c:v>
                </c:pt>
                <c:pt idx="233">
                  <c:v>36872</c:v>
                </c:pt>
                <c:pt idx="234">
                  <c:v>36873</c:v>
                </c:pt>
                <c:pt idx="235">
                  <c:v>36874</c:v>
                </c:pt>
                <c:pt idx="236">
                  <c:v>36875</c:v>
                </c:pt>
                <c:pt idx="237">
                  <c:v>36878</c:v>
                </c:pt>
                <c:pt idx="238">
                  <c:v>36879</c:v>
                </c:pt>
                <c:pt idx="239">
                  <c:v>36880</c:v>
                </c:pt>
                <c:pt idx="240">
                  <c:v>36881</c:v>
                </c:pt>
                <c:pt idx="241">
                  <c:v>36882</c:v>
                </c:pt>
                <c:pt idx="242">
                  <c:v>36885</c:v>
                </c:pt>
                <c:pt idx="243">
                  <c:v>36886</c:v>
                </c:pt>
                <c:pt idx="244">
                  <c:v>36887</c:v>
                </c:pt>
                <c:pt idx="245">
                  <c:v>36888</c:v>
                </c:pt>
                <c:pt idx="246">
                  <c:v>36889</c:v>
                </c:pt>
                <c:pt idx="247">
                  <c:v>36895</c:v>
                </c:pt>
                <c:pt idx="248">
                  <c:v>36896</c:v>
                </c:pt>
                <c:pt idx="249">
                  <c:v>36900</c:v>
                </c:pt>
                <c:pt idx="250">
                  <c:v>36901</c:v>
                </c:pt>
                <c:pt idx="251">
                  <c:v>36902</c:v>
                </c:pt>
                <c:pt idx="252">
                  <c:v>36903</c:v>
                </c:pt>
                <c:pt idx="253">
                  <c:v>36906</c:v>
                </c:pt>
                <c:pt idx="254">
                  <c:v>36907</c:v>
                </c:pt>
                <c:pt idx="255">
                  <c:v>36908</c:v>
                </c:pt>
                <c:pt idx="256">
                  <c:v>36909</c:v>
                </c:pt>
                <c:pt idx="257">
                  <c:v>36910</c:v>
                </c:pt>
                <c:pt idx="258">
                  <c:v>36913</c:v>
                </c:pt>
                <c:pt idx="259">
                  <c:v>36914</c:v>
                </c:pt>
                <c:pt idx="260">
                  <c:v>36915</c:v>
                </c:pt>
                <c:pt idx="261">
                  <c:v>36916</c:v>
                </c:pt>
                <c:pt idx="262">
                  <c:v>36917</c:v>
                </c:pt>
                <c:pt idx="263">
                  <c:v>36920</c:v>
                </c:pt>
                <c:pt idx="264">
                  <c:v>36921</c:v>
                </c:pt>
                <c:pt idx="265">
                  <c:v>36922</c:v>
                </c:pt>
                <c:pt idx="266">
                  <c:v>36923</c:v>
                </c:pt>
                <c:pt idx="267">
                  <c:v>36924</c:v>
                </c:pt>
                <c:pt idx="268">
                  <c:v>36927</c:v>
                </c:pt>
                <c:pt idx="269">
                  <c:v>36928</c:v>
                </c:pt>
                <c:pt idx="270">
                  <c:v>36929</c:v>
                </c:pt>
                <c:pt idx="271">
                  <c:v>36930</c:v>
                </c:pt>
                <c:pt idx="272">
                  <c:v>36931</c:v>
                </c:pt>
                <c:pt idx="273">
                  <c:v>36935</c:v>
                </c:pt>
                <c:pt idx="274">
                  <c:v>36936</c:v>
                </c:pt>
                <c:pt idx="275">
                  <c:v>36937</c:v>
                </c:pt>
                <c:pt idx="276">
                  <c:v>36938</c:v>
                </c:pt>
                <c:pt idx="277">
                  <c:v>36941</c:v>
                </c:pt>
                <c:pt idx="278">
                  <c:v>36942</c:v>
                </c:pt>
                <c:pt idx="279">
                  <c:v>36943</c:v>
                </c:pt>
                <c:pt idx="280">
                  <c:v>36944</c:v>
                </c:pt>
                <c:pt idx="281">
                  <c:v>36945</c:v>
                </c:pt>
                <c:pt idx="282">
                  <c:v>36948</c:v>
                </c:pt>
                <c:pt idx="283">
                  <c:v>36949</c:v>
                </c:pt>
                <c:pt idx="284">
                  <c:v>36950</c:v>
                </c:pt>
                <c:pt idx="285">
                  <c:v>36951</c:v>
                </c:pt>
                <c:pt idx="286">
                  <c:v>36952</c:v>
                </c:pt>
                <c:pt idx="287">
                  <c:v>36955</c:v>
                </c:pt>
                <c:pt idx="288">
                  <c:v>36956</c:v>
                </c:pt>
                <c:pt idx="289">
                  <c:v>36957</c:v>
                </c:pt>
                <c:pt idx="290">
                  <c:v>36958</c:v>
                </c:pt>
                <c:pt idx="291">
                  <c:v>36959</c:v>
                </c:pt>
                <c:pt idx="292">
                  <c:v>36962</c:v>
                </c:pt>
                <c:pt idx="293">
                  <c:v>36963</c:v>
                </c:pt>
                <c:pt idx="294">
                  <c:v>36964</c:v>
                </c:pt>
                <c:pt idx="295">
                  <c:v>36965</c:v>
                </c:pt>
                <c:pt idx="296">
                  <c:v>36966</c:v>
                </c:pt>
                <c:pt idx="297">
                  <c:v>36969</c:v>
                </c:pt>
                <c:pt idx="298">
                  <c:v>36971</c:v>
                </c:pt>
                <c:pt idx="299">
                  <c:v>36972</c:v>
                </c:pt>
                <c:pt idx="300">
                  <c:v>36973</c:v>
                </c:pt>
                <c:pt idx="301">
                  <c:v>36976</c:v>
                </c:pt>
                <c:pt idx="302">
                  <c:v>36977</c:v>
                </c:pt>
                <c:pt idx="303">
                  <c:v>36978</c:v>
                </c:pt>
                <c:pt idx="304">
                  <c:v>36979</c:v>
                </c:pt>
                <c:pt idx="305">
                  <c:v>36980</c:v>
                </c:pt>
                <c:pt idx="306">
                  <c:v>36983</c:v>
                </c:pt>
                <c:pt idx="307">
                  <c:v>36984</c:v>
                </c:pt>
                <c:pt idx="308">
                  <c:v>36985</c:v>
                </c:pt>
                <c:pt idx="309">
                  <c:v>36986</c:v>
                </c:pt>
                <c:pt idx="310">
                  <c:v>36987</c:v>
                </c:pt>
                <c:pt idx="311">
                  <c:v>36990</c:v>
                </c:pt>
                <c:pt idx="312">
                  <c:v>36991</c:v>
                </c:pt>
                <c:pt idx="313">
                  <c:v>36992</c:v>
                </c:pt>
                <c:pt idx="314">
                  <c:v>36993</c:v>
                </c:pt>
                <c:pt idx="315">
                  <c:v>36994</c:v>
                </c:pt>
                <c:pt idx="316">
                  <c:v>36997</c:v>
                </c:pt>
                <c:pt idx="317">
                  <c:v>36998</c:v>
                </c:pt>
                <c:pt idx="318">
                  <c:v>36999</c:v>
                </c:pt>
                <c:pt idx="319">
                  <c:v>37000</c:v>
                </c:pt>
                <c:pt idx="320">
                  <c:v>37001</c:v>
                </c:pt>
                <c:pt idx="321">
                  <c:v>37004</c:v>
                </c:pt>
                <c:pt idx="322">
                  <c:v>37005</c:v>
                </c:pt>
                <c:pt idx="323">
                  <c:v>37006</c:v>
                </c:pt>
                <c:pt idx="324">
                  <c:v>37007</c:v>
                </c:pt>
                <c:pt idx="325">
                  <c:v>37008</c:v>
                </c:pt>
                <c:pt idx="326">
                  <c:v>37012</c:v>
                </c:pt>
                <c:pt idx="327">
                  <c:v>37013</c:v>
                </c:pt>
                <c:pt idx="328">
                  <c:v>37018</c:v>
                </c:pt>
                <c:pt idx="329">
                  <c:v>37019</c:v>
                </c:pt>
                <c:pt idx="330">
                  <c:v>37020</c:v>
                </c:pt>
                <c:pt idx="331">
                  <c:v>37021</c:v>
                </c:pt>
                <c:pt idx="332">
                  <c:v>37022</c:v>
                </c:pt>
                <c:pt idx="333">
                  <c:v>37025</c:v>
                </c:pt>
                <c:pt idx="334">
                  <c:v>37026</c:v>
                </c:pt>
                <c:pt idx="335">
                  <c:v>37027</c:v>
                </c:pt>
                <c:pt idx="336">
                  <c:v>37028</c:v>
                </c:pt>
                <c:pt idx="337">
                  <c:v>37029</c:v>
                </c:pt>
                <c:pt idx="338">
                  <c:v>37032</c:v>
                </c:pt>
                <c:pt idx="339">
                  <c:v>37033</c:v>
                </c:pt>
                <c:pt idx="340">
                  <c:v>37034</c:v>
                </c:pt>
                <c:pt idx="341">
                  <c:v>37035</c:v>
                </c:pt>
                <c:pt idx="342">
                  <c:v>37036</c:v>
                </c:pt>
                <c:pt idx="343">
                  <c:v>37039</c:v>
                </c:pt>
                <c:pt idx="344">
                  <c:v>37040</c:v>
                </c:pt>
                <c:pt idx="345">
                  <c:v>37041</c:v>
                </c:pt>
                <c:pt idx="346">
                  <c:v>37042</c:v>
                </c:pt>
                <c:pt idx="347">
                  <c:v>37043</c:v>
                </c:pt>
                <c:pt idx="348">
                  <c:v>37046</c:v>
                </c:pt>
                <c:pt idx="349">
                  <c:v>37047</c:v>
                </c:pt>
                <c:pt idx="350">
                  <c:v>37048</c:v>
                </c:pt>
                <c:pt idx="351">
                  <c:v>37049</c:v>
                </c:pt>
                <c:pt idx="352">
                  <c:v>37050</c:v>
                </c:pt>
                <c:pt idx="353">
                  <c:v>37053</c:v>
                </c:pt>
                <c:pt idx="354">
                  <c:v>37054</c:v>
                </c:pt>
                <c:pt idx="355">
                  <c:v>37055</c:v>
                </c:pt>
                <c:pt idx="356">
                  <c:v>37056</c:v>
                </c:pt>
                <c:pt idx="357">
                  <c:v>37057</c:v>
                </c:pt>
                <c:pt idx="358">
                  <c:v>37060</c:v>
                </c:pt>
                <c:pt idx="359">
                  <c:v>37061</c:v>
                </c:pt>
                <c:pt idx="360">
                  <c:v>37062</c:v>
                </c:pt>
                <c:pt idx="361">
                  <c:v>37063</c:v>
                </c:pt>
                <c:pt idx="362">
                  <c:v>37064</c:v>
                </c:pt>
                <c:pt idx="363">
                  <c:v>37067</c:v>
                </c:pt>
                <c:pt idx="364">
                  <c:v>37068</c:v>
                </c:pt>
                <c:pt idx="365">
                  <c:v>37069</c:v>
                </c:pt>
                <c:pt idx="366">
                  <c:v>37070</c:v>
                </c:pt>
                <c:pt idx="367">
                  <c:v>37071</c:v>
                </c:pt>
                <c:pt idx="368">
                  <c:v>37074</c:v>
                </c:pt>
                <c:pt idx="369">
                  <c:v>37075</c:v>
                </c:pt>
                <c:pt idx="370">
                  <c:v>37076</c:v>
                </c:pt>
                <c:pt idx="371">
                  <c:v>37077</c:v>
                </c:pt>
                <c:pt idx="372">
                  <c:v>37078</c:v>
                </c:pt>
                <c:pt idx="373">
                  <c:v>37081</c:v>
                </c:pt>
                <c:pt idx="374">
                  <c:v>37082</c:v>
                </c:pt>
                <c:pt idx="375">
                  <c:v>37083</c:v>
                </c:pt>
                <c:pt idx="376">
                  <c:v>37084</c:v>
                </c:pt>
                <c:pt idx="377">
                  <c:v>37085</c:v>
                </c:pt>
                <c:pt idx="378">
                  <c:v>37088</c:v>
                </c:pt>
                <c:pt idx="379">
                  <c:v>37089</c:v>
                </c:pt>
                <c:pt idx="380">
                  <c:v>37090</c:v>
                </c:pt>
                <c:pt idx="381">
                  <c:v>37091</c:v>
                </c:pt>
                <c:pt idx="382">
                  <c:v>37095</c:v>
                </c:pt>
                <c:pt idx="383">
                  <c:v>37096</c:v>
                </c:pt>
                <c:pt idx="384">
                  <c:v>37097</c:v>
                </c:pt>
                <c:pt idx="385">
                  <c:v>37098</c:v>
                </c:pt>
                <c:pt idx="386">
                  <c:v>37099</c:v>
                </c:pt>
                <c:pt idx="387">
                  <c:v>37102</c:v>
                </c:pt>
                <c:pt idx="388">
                  <c:v>37103</c:v>
                </c:pt>
                <c:pt idx="389">
                  <c:v>37104</c:v>
                </c:pt>
                <c:pt idx="390">
                  <c:v>37105</c:v>
                </c:pt>
                <c:pt idx="391">
                  <c:v>37106</c:v>
                </c:pt>
                <c:pt idx="392">
                  <c:v>37109</c:v>
                </c:pt>
                <c:pt idx="393">
                  <c:v>37110</c:v>
                </c:pt>
                <c:pt idx="394">
                  <c:v>37111</c:v>
                </c:pt>
                <c:pt idx="395">
                  <c:v>37112</c:v>
                </c:pt>
                <c:pt idx="396">
                  <c:v>37113</c:v>
                </c:pt>
                <c:pt idx="397">
                  <c:v>37116</c:v>
                </c:pt>
                <c:pt idx="398">
                  <c:v>37117</c:v>
                </c:pt>
                <c:pt idx="399">
                  <c:v>37118</c:v>
                </c:pt>
                <c:pt idx="400">
                  <c:v>37119</c:v>
                </c:pt>
                <c:pt idx="401">
                  <c:v>37120</c:v>
                </c:pt>
                <c:pt idx="402">
                  <c:v>37123</c:v>
                </c:pt>
                <c:pt idx="403">
                  <c:v>37124</c:v>
                </c:pt>
                <c:pt idx="404">
                  <c:v>37125</c:v>
                </c:pt>
                <c:pt idx="405">
                  <c:v>37126</c:v>
                </c:pt>
                <c:pt idx="406">
                  <c:v>37127</c:v>
                </c:pt>
                <c:pt idx="407">
                  <c:v>37130</c:v>
                </c:pt>
                <c:pt idx="408">
                  <c:v>37131</c:v>
                </c:pt>
                <c:pt idx="409">
                  <c:v>37132</c:v>
                </c:pt>
                <c:pt idx="410">
                  <c:v>37133</c:v>
                </c:pt>
                <c:pt idx="411">
                  <c:v>37134</c:v>
                </c:pt>
                <c:pt idx="412">
                  <c:v>37137</c:v>
                </c:pt>
                <c:pt idx="413">
                  <c:v>37138</c:v>
                </c:pt>
                <c:pt idx="414">
                  <c:v>37139</c:v>
                </c:pt>
                <c:pt idx="415">
                  <c:v>37140</c:v>
                </c:pt>
                <c:pt idx="416">
                  <c:v>37141</c:v>
                </c:pt>
                <c:pt idx="417">
                  <c:v>37144</c:v>
                </c:pt>
                <c:pt idx="418">
                  <c:v>37145</c:v>
                </c:pt>
                <c:pt idx="419">
                  <c:v>37146</c:v>
                </c:pt>
                <c:pt idx="420">
                  <c:v>37147</c:v>
                </c:pt>
                <c:pt idx="421">
                  <c:v>37148</c:v>
                </c:pt>
                <c:pt idx="422">
                  <c:v>37151</c:v>
                </c:pt>
                <c:pt idx="423">
                  <c:v>37152</c:v>
                </c:pt>
                <c:pt idx="424">
                  <c:v>37153</c:v>
                </c:pt>
                <c:pt idx="425">
                  <c:v>37154</c:v>
                </c:pt>
                <c:pt idx="426">
                  <c:v>37155</c:v>
                </c:pt>
                <c:pt idx="427">
                  <c:v>37159</c:v>
                </c:pt>
                <c:pt idx="428">
                  <c:v>37160</c:v>
                </c:pt>
                <c:pt idx="429">
                  <c:v>37161</c:v>
                </c:pt>
                <c:pt idx="430">
                  <c:v>37162</c:v>
                </c:pt>
                <c:pt idx="431">
                  <c:v>37165</c:v>
                </c:pt>
                <c:pt idx="432">
                  <c:v>37166</c:v>
                </c:pt>
                <c:pt idx="433">
                  <c:v>37167</c:v>
                </c:pt>
                <c:pt idx="434">
                  <c:v>37168</c:v>
                </c:pt>
                <c:pt idx="435">
                  <c:v>37169</c:v>
                </c:pt>
                <c:pt idx="436">
                  <c:v>37173</c:v>
                </c:pt>
                <c:pt idx="437">
                  <c:v>37174</c:v>
                </c:pt>
                <c:pt idx="438">
                  <c:v>37175</c:v>
                </c:pt>
                <c:pt idx="439">
                  <c:v>37176</c:v>
                </c:pt>
                <c:pt idx="440">
                  <c:v>37179</c:v>
                </c:pt>
                <c:pt idx="441">
                  <c:v>37180</c:v>
                </c:pt>
                <c:pt idx="442">
                  <c:v>37181</c:v>
                </c:pt>
                <c:pt idx="443">
                  <c:v>37182</c:v>
                </c:pt>
                <c:pt idx="444">
                  <c:v>37183</c:v>
                </c:pt>
                <c:pt idx="445">
                  <c:v>37186</c:v>
                </c:pt>
                <c:pt idx="446">
                  <c:v>37187</c:v>
                </c:pt>
                <c:pt idx="447">
                  <c:v>37188</c:v>
                </c:pt>
                <c:pt idx="448">
                  <c:v>37189</c:v>
                </c:pt>
                <c:pt idx="449">
                  <c:v>37190</c:v>
                </c:pt>
                <c:pt idx="450">
                  <c:v>37193</c:v>
                </c:pt>
                <c:pt idx="451">
                  <c:v>37194</c:v>
                </c:pt>
                <c:pt idx="452">
                  <c:v>37195</c:v>
                </c:pt>
                <c:pt idx="453">
                  <c:v>37196</c:v>
                </c:pt>
                <c:pt idx="454">
                  <c:v>37197</c:v>
                </c:pt>
                <c:pt idx="455">
                  <c:v>37200</c:v>
                </c:pt>
                <c:pt idx="456">
                  <c:v>37201</c:v>
                </c:pt>
                <c:pt idx="457">
                  <c:v>37202</c:v>
                </c:pt>
                <c:pt idx="458">
                  <c:v>37203</c:v>
                </c:pt>
                <c:pt idx="459">
                  <c:v>37204</c:v>
                </c:pt>
                <c:pt idx="460">
                  <c:v>37207</c:v>
                </c:pt>
                <c:pt idx="461">
                  <c:v>37208</c:v>
                </c:pt>
                <c:pt idx="462">
                  <c:v>37209</c:v>
                </c:pt>
                <c:pt idx="463">
                  <c:v>37210</c:v>
                </c:pt>
                <c:pt idx="464">
                  <c:v>37211</c:v>
                </c:pt>
                <c:pt idx="465">
                  <c:v>37214</c:v>
                </c:pt>
                <c:pt idx="466">
                  <c:v>37215</c:v>
                </c:pt>
                <c:pt idx="467">
                  <c:v>37216</c:v>
                </c:pt>
                <c:pt idx="468">
                  <c:v>37217</c:v>
                </c:pt>
                <c:pt idx="469">
                  <c:v>37221</c:v>
                </c:pt>
                <c:pt idx="470">
                  <c:v>37222</c:v>
                </c:pt>
                <c:pt idx="471">
                  <c:v>37223</c:v>
                </c:pt>
                <c:pt idx="472">
                  <c:v>37224</c:v>
                </c:pt>
                <c:pt idx="473">
                  <c:v>37225</c:v>
                </c:pt>
                <c:pt idx="474">
                  <c:v>37228</c:v>
                </c:pt>
                <c:pt idx="475">
                  <c:v>37229</c:v>
                </c:pt>
                <c:pt idx="476">
                  <c:v>37230</c:v>
                </c:pt>
                <c:pt idx="477">
                  <c:v>37231</c:v>
                </c:pt>
                <c:pt idx="478">
                  <c:v>37232</c:v>
                </c:pt>
                <c:pt idx="479">
                  <c:v>37235</c:v>
                </c:pt>
                <c:pt idx="480">
                  <c:v>37236</c:v>
                </c:pt>
                <c:pt idx="481">
                  <c:v>37237</c:v>
                </c:pt>
                <c:pt idx="482">
                  <c:v>37238</c:v>
                </c:pt>
                <c:pt idx="483">
                  <c:v>37239</c:v>
                </c:pt>
                <c:pt idx="484">
                  <c:v>37242</c:v>
                </c:pt>
                <c:pt idx="485">
                  <c:v>37243</c:v>
                </c:pt>
                <c:pt idx="486">
                  <c:v>37244</c:v>
                </c:pt>
                <c:pt idx="487">
                  <c:v>37245</c:v>
                </c:pt>
                <c:pt idx="488">
                  <c:v>37246</c:v>
                </c:pt>
                <c:pt idx="489">
                  <c:v>37250</c:v>
                </c:pt>
                <c:pt idx="490">
                  <c:v>37251</c:v>
                </c:pt>
                <c:pt idx="491">
                  <c:v>37252</c:v>
                </c:pt>
                <c:pt idx="492">
                  <c:v>37253</c:v>
                </c:pt>
                <c:pt idx="493">
                  <c:v>37260</c:v>
                </c:pt>
                <c:pt idx="494">
                  <c:v>37263</c:v>
                </c:pt>
                <c:pt idx="495">
                  <c:v>37264</c:v>
                </c:pt>
                <c:pt idx="496">
                  <c:v>37265</c:v>
                </c:pt>
                <c:pt idx="497">
                  <c:v>37266</c:v>
                </c:pt>
                <c:pt idx="498">
                  <c:v>37267</c:v>
                </c:pt>
                <c:pt idx="499">
                  <c:v>37271</c:v>
                </c:pt>
                <c:pt idx="500">
                  <c:v>37272</c:v>
                </c:pt>
                <c:pt idx="501">
                  <c:v>37273</c:v>
                </c:pt>
                <c:pt idx="502">
                  <c:v>37274</c:v>
                </c:pt>
                <c:pt idx="503">
                  <c:v>37277</c:v>
                </c:pt>
                <c:pt idx="504">
                  <c:v>37278</c:v>
                </c:pt>
                <c:pt idx="505">
                  <c:v>37279</c:v>
                </c:pt>
                <c:pt idx="506">
                  <c:v>37280</c:v>
                </c:pt>
                <c:pt idx="507">
                  <c:v>37281</c:v>
                </c:pt>
                <c:pt idx="508">
                  <c:v>37284</c:v>
                </c:pt>
                <c:pt idx="509">
                  <c:v>37285</c:v>
                </c:pt>
                <c:pt idx="510">
                  <c:v>37286</c:v>
                </c:pt>
                <c:pt idx="511">
                  <c:v>37287</c:v>
                </c:pt>
                <c:pt idx="512">
                  <c:v>37288</c:v>
                </c:pt>
                <c:pt idx="513">
                  <c:v>37291</c:v>
                </c:pt>
                <c:pt idx="514">
                  <c:v>37292</c:v>
                </c:pt>
                <c:pt idx="515">
                  <c:v>37293</c:v>
                </c:pt>
                <c:pt idx="516">
                  <c:v>37294</c:v>
                </c:pt>
                <c:pt idx="517">
                  <c:v>37295</c:v>
                </c:pt>
                <c:pt idx="518">
                  <c:v>37299</c:v>
                </c:pt>
                <c:pt idx="519">
                  <c:v>37300</c:v>
                </c:pt>
                <c:pt idx="520">
                  <c:v>37301</c:v>
                </c:pt>
                <c:pt idx="521">
                  <c:v>37302</c:v>
                </c:pt>
                <c:pt idx="522">
                  <c:v>37305</c:v>
                </c:pt>
                <c:pt idx="523">
                  <c:v>37306</c:v>
                </c:pt>
                <c:pt idx="524">
                  <c:v>37307</c:v>
                </c:pt>
                <c:pt idx="525">
                  <c:v>37308</c:v>
                </c:pt>
                <c:pt idx="526">
                  <c:v>37309</c:v>
                </c:pt>
                <c:pt idx="527">
                  <c:v>37312</c:v>
                </c:pt>
                <c:pt idx="528">
                  <c:v>37313</c:v>
                </c:pt>
                <c:pt idx="529">
                  <c:v>37314</c:v>
                </c:pt>
                <c:pt idx="530">
                  <c:v>37315</c:v>
                </c:pt>
                <c:pt idx="531">
                  <c:v>37316</c:v>
                </c:pt>
                <c:pt idx="532">
                  <c:v>37319</c:v>
                </c:pt>
                <c:pt idx="533">
                  <c:v>37320</c:v>
                </c:pt>
                <c:pt idx="534">
                  <c:v>37321</c:v>
                </c:pt>
                <c:pt idx="535">
                  <c:v>37322</c:v>
                </c:pt>
                <c:pt idx="536">
                  <c:v>37323</c:v>
                </c:pt>
                <c:pt idx="537">
                  <c:v>37326</c:v>
                </c:pt>
                <c:pt idx="538">
                  <c:v>37327</c:v>
                </c:pt>
                <c:pt idx="539">
                  <c:v>37328</c:v>
                </c:pt>
                <c:pt idx="540">
                  <c:v>37329</c:v>
                </c:pt>
                <c:pt idx="541">
                  <c:v>37330</c:v>
                </c:pt>
                <c:pt idx="542">
                  <c:v>37333</c:v>
                </c:pt>
                <c:pt idx="543">
                  <c:v>37334</c:v>
                </c:pt>
                <c:pt idx="544">
                  <c:v>37335</c:v>
                </c:pt>
                <c:pt idx="545">
                  <c:v>37337</c:v>
                </c:pt>
                <c:pt idx="546">
                  <c:v>37340</c:v>
                </c:pt>
                <c:pt idx="547">
                  <c:v>37341</c:v>
                </c:pt>
                <c:pt idx="548">
                  <c:v>37342</c:v>
                </c:pt>
                <c:pt idx="549">
                  <c:v>37343</c:v>
                </c:pt>
                <c:pt idx="550">
                  <c:v>37344</c:v>
                </c:pt>
                <c:pt idx="551">
                  <c:v>37347</c:v>
                </c:pt>
                <c:pt idx="552">
                  <c:v>37348</c:v>
                </c:pt>
                <c:pt idx="553">
                  <c:v>37349</c:v>
                </c:pt>
                <c:pt idx="554">
                  <c:v>37350</c:v>
                </c:pt>
                <c:pt idx="555">
                  <c:v>37351</c:v>
                </c:pt>
                <c:pt idx="556">
                  <c:v>37354</c:v>
                </c:pt>
                <c:pt idx="557">
                  <c:v>37355</c:v>
                </c:pt>
                <c:pt idx="558">
                  <c:v>37356</c:v>
                </c:pt>
                <c:pt idx="559">
                  <c:v>37357</c:v>
                </c:pt>
                <c:pt idx="560">
                  <c:v>37358</c:v>
                </c:pt>
                <c:pt idx="561">
                  <c:v>37361</c:v>
                </c:pt>
                <c:pt idx="562">
                  <c:v>37362</c:v>
                </c:pt>
                <c:pt idx="563">
                  <c:v>37363</c:v>
                </c:pt>
                <c:pt idx="564">
                  <c:v>37364</c:v>
                </c:pt>
                <c:pt idx="565">
                  <c:v>37365</c:v>
                </c:pt>
                <c:pt idx="566">
                  <c:v>37368</c:v>
                </c:pt>
                <c:pt idx="567">
                  <c:v>37369</c:v>
                </c:pt>
                <c:pt idx="568">
                  <c:v>37370</c:v>
                </c:pt>
                <c:pt idx="569">
                  <c:v>37371</c:v>
                </c:pt>
                <c:pt idx="570">
                  <c:v>37372</c:v>
                </c:pt>
                <c:pt idx="571">
                  <c:v>37376</c:v>
                </c:pt>
                <c:pt idx="572">
                  <c:v>37377</c:v>
                </c:pt>
                <c:pt idx="573">
                  <c:v>37378</c:v>
                </c:pt>
                <c:pt idx="574">
                  <c:v>37383</c:v>
                </c:pt>
                <c:pt idx="575">
                  <c:v>37384</c:v>
                </c:pt>
                <c:pt idx="576">
                  <c:v>37385</c:v>
                </c:pt>
                <c:pt idx="577">
                  <c:v>37386</c:v>
                </c:pt>
                <c:pt idx="578">
                  <c:v>37389</c:v>
                </c:pt>
                <c:pt idx="579">
                  <c:v>37390</c:v>
                </c:pt>
                <c:pt idx="580">
                  <c:v>37391</c:v>
                </c:pt>
                <c:pt idx="581">
                  <c:v>37392</c:v>
                </c:pt>
                <c:pt idx="582">
                  <c:v>37393</c:v>
                </c:pt>
                <c:pt idx="583">
                  <c:v>37396</c:v>
                </c:pt>
                <c:pt idx="584">
                  <c:v>37397</c:v>
                </c:pt>
                <c:pt idx="585">
                  <c:v>37398</c:v>
                </c:pt>
                <c:pt idx="586">
                  <c:v>37399</c:v>
                </c:pt>
                <c:pt idx="587">
                  <c:v>37400</c:v>
                </c:pt>
                <c:pt idx="588">
                  <c:v>37403</c:v>
                </c:pt>
                <c:pt idx="589">
                  <c:v>37404</c:v>
                </c:pt>
                <c:pt idx="590">
                  <c:v>37405</c:v>
                </c:pt>
                <c:pt idx="591">
                  <c:v>37406</c:v>
                </c:pt>
                <c:pt idx="592">
                  <c:v>37407</c:v>
                </c:pt>
                <c:pt idx="593">
                  <c:v>37410</c:v>
                </c:pt>
                <c:pt idx="594">
                  <c:v>37411</c:v>
                </c:pt>
                <c:pt idx="595">
                  <c:v>37412</c:v>
                </c:pt>
                <c:pt idx="596">
                  <c:v>37413</c:v>
                </c:pt>
                <c:pt idx="597">
                  <c:v>37414</c:v>
                </c:pt>
                <c:pt idx="598">
                  <c:v>37417</c:v>
                </c:pt>
                <c:pt idx="599">
                  <c:v>37418</c:v>
                </c:pt>
                <c:pt idx="600">
                  <c:v>37419</c:v>
                </c:pt>
                <c:pt idx="601">
                  <c:v>37420</c:v>
                </c:pt>
                <c:pt idx="602">
                  <c:v>37421</c:v>
                </c:pt>
                <c:pt idx="603">
                  <c:v>37424</c:v>
                </c:pt>
                <c:pt idx="604">
                  <c:v>37425</c:v>
                </c:pt>
                <c:pt idx="605">
                  <c:v>37426</c:v>
                </c:pt>
                <c:pt idx="606">
                  <c:v>37427</c:v>
                </c:pt>
                <c:pt idx="607">
                  <c:v>37428</c:v>
                </c:pt>
                <c:pt idx="608">
                  <c:v>37431</c:v>
                </c:pt>
                <c:pt idx="609">
                  <c:v>37432</c:v>
                </c:pt>
                <c:pt idx="610">
                  <c:v>37433</c:v>
                </c:pt>
                <c:pt idx="611">
                  <c:v>37434</c:v>
                </c:pt>
                <c:pt idx="612">
                  <c:v>37435</c:v>
                </c:pt>
                <c:pt idx="613">
                  <c:v>37438</c:v>
                </c:pt>
                <c:pt idx="614">
                  <c:v>37439</c:v>
                </c:pt>
                <c:pt idx="615">
                  <c:v>37440</c:v>
                </c:pt>
                <c:pt idx="616">
                  <c:v>37441</c:v>
                </c:pt>
                <c:pt idx="617">
                  <c:v>37442</c:v>
                </c:pt>
                <c:pt idx="618">
                  <c:v>37445</c:v>
                </c:pt>
                <c:pt idx="619">
                  <c:v>37446</c:v>
                </c:pt>
                <c:pt idx="620">
                  <c:v>37447</c:v>
                </c:pt>
                <c:pt idx="621">
                  <c:v>37448</c:v>
                </c:pt>
                <c:pt idx="622">
                  <c:v>37449</c:v>
                </c:pt>
                <c:pt idx="623">
                  <c:v>37452</c:v>
                </c:pt>
                <c:pt idx="624">
                  <c:v>37453</c:v>
                </c:pt>
                <c:pt idx="625">
                  <c:v>37454</c:v>
                </c:pt>
                <c:pt idx="626">
                  <c:v>37455</c:v>
                </c:pt>
                <c:pt idx="627">
                  <c:v>37456</c:v>
                </c:pt>
                <c:pt idx="628">
                  <c:v>37459</c:v>
                </c:pt>
                <c:pt idx="629">
                  <c:v>37460</c:v>
                </c:pt>
                <c:pt idx="630">
                  <c:v>37461</c:v>
                </c:pt>
                <c:pt idx="631">
                  <c:v>37462</c:v>
                </c:pt>
                <c:pt idx="632">
                  <c:v>37463</c:v>
                </c:pt>
                <c:pt idx="633">
                  <c:v>37466</c:v>
                </c:pt>
                <c:pt idx="634">
                  <c:v>37467</c:v>
                </c:pt>
                <c:pt idx="635">
                  <c:v>37468</c:v>
                </c:pt>
                <c:pt idx="636">
                  <c:v>37469</c:v>
                </c:pt>
                <c:pt idx="637">
                  <c:v>37470</c:v>
                </c:pt>
                <c:pt idx="638">
                  <c:v>37473</c:v>
                </c:pt>
                <c:pt idx="639">
                  <c:v>37474</c:v>
                </c:pt>
                <c:pt idx="640">
                  <c:v>37475</c:v>
                </c:pt>
                <c:pt idx="641">
                  <c:v>37476</c:v>
                </c:pt>
                <c:pt idx="642">
                  <c:v>37477</c:v>
                </c:pt>
                <c:pt idx="643">
                  <c:v>37480</c:v>
                </c:pt>
                <c:pt idx="644">
                  <c:v>37481</c:v>
                </c:pt>
                <c:pt idx="645">
                  <c:v>37482</c:v>
                </c:pt>
                <c:pt idx="646">
                  <c:v>37483</c:v>
                </c:pt>
                <c:pt idx="647">
                  <c:v>37484</c:v>
                </c:pt>
                <c:pt idx="648">
                  <c:v>37487</c:v>
                </c:pt>
                <c:pt idx="649">
                  <c:v>37488</c:v>
                </c:pt>
                <c:pt idx="650">
                  <c:v>37489</c:v>
                </c:pt>
                <c:pt idx="651">
                  <c:v>37490</c:v>
                </c:pt>
                <c:pt idx="652">
                  <c:v>37491</c:v>
                </c:pt>
                <c:pt idx="653">
                  <c:v>37494</c:v>
                </c:pt>
                <c:pt idx="654">
                  <c:v>37495</c:v>
                </c:pt>
                <c:pt idx="655">
                  <c:v>37496</c:v>
                </c:pt>
                <c:pt idx="656">
                  <c:v>37497</c:v>
                </c:pt>
                <c:pt idx="657">
                  <c:v>37498</c:v>
                </c:pt>
                <c:pt idx="658">
                  <c:v>37501</c:v>
                </c:pt>
                <c:pt idx="659">
                  <c:v>37502</c:v>
                </c:pt>
                <c:pt idx="660">
                  <c:v>37503</c:v>
                </c:pt>
                <c:pt idx="661">
                  <c:v>37504</c:v>
                </c:pt>
                <c:pt idx="662">
                  <c:v>37505</c:v>
                </c:pt>
                <c:pt idx="663">
                  <c:v>37508</c:v>
                </c:pt>
                <c:pt idx="664">
                  <c:v>37509</c:v>
                </c:pt>
                <c:pt idx="665">
                  <c:v>37510</c:v>
                </c:pt>
                <c:pt idx="666">
                  <c:v>37511</c:v>
                </c:pt>
                <c:pt idx="667">
                  <c:v>37512</c:v>
                </c:pt>
                <c:pt idx="668">
                  <c:v>37516</c:v>
                </c:pt>
                <c:pt idx="669">
                  <c:v>37517</c:v>
                </c:pt>
                <c:pt idx="670">
                  <c:v>37518</c:v>
                </c:pt>
                <c:pt idx="671">
                  <c:v>37519</c:v>
                </c:pt>
                <c:pt idx="672">
                  <c:v>37523</c:v>
                </c:pt>
                <c:pt idx="673">
                  <c:v>37524</c:v>
                </c:pt>
                <c:pt idx="674">
                  <c:v>37525</c:v>
                </c:pt>
                <c:pt idx="675">
                  <c:v>37526</c:v>
                </c:pt>
                <c:pt idx="676">
                  <c:v>37529</c:v>
                </c:pt>
                <c:pt idx="677">
                  <c:v>37530</c:v>
                </c:pt>
                <c:pt idx="678">
                  <c:v>37531</c:v>
                </c:pt>
                <c:pt idx="679">
                  <c:v>37532</c:v>
                </c:pt>
                <c:pt idx="680">
                  <c:v>37533</c:v>
                </c:pt>
                <c:pt idx="681">
                  <c:v>37536</c:v>
                </c:pt>
                <c:pt idx="682">
                  <c:v>37537</c:v>
                </c:pt>
                <c:pt idx="683">
                  <c:v>37538</c:v>
                </c:pt>
                <c:pt idx="684">
                  <c:v>37539</c:v>
                </c:pt>
                <c:pt idx="685">
                  <c:v>37540</c:v>
                </c:pt>
                <c:pt idx="686">
                  <c:v>37544</c:v>
                </c:pt>
                <c:pt idx="687">
                  <c:v>37545</c:v>
                </c:pt>
                <c:pt idx="688">
                  <c:v>37546</c:v>
                </c:pt>
                <c:pt idx="689">
                  <c:v>37547</c:v>
                </c:pt>
                <c:pt idx="690">
                  <c:v>37550</c:v>
                </c:pt>
                <c:pt idx="691">
                  <c:v>37551</c:v>
                </c:pt>
                <c:pt idx="692">
                  <c:v>37552</c:v>
                </c:pt>
                <c:pt idx="693">
                  <c:v>37553</c:v>
                </c:pt>
                <c:pt idx="694">
                  <c:v>37554</c:v>
                </c:pt>
                <c:pt idx="695">
                  <c:v>37557</c:v>
                </c:pt>
                <c:pt idx="696">
                  <c:v>37558</c:v>
                </c:pt>
                <c:pt idx="697">
                  <c:v>37559</c:v>
                </c:pt>
                <c:pt idx="698">
                  <c:v>37560</c:v>
                </c:pt>
                <c:pt idx="699">
                  <c:v>37561</c:v>
                </c:pt>
                <c:pt idx="700">
                  <c:v>37565</c:v>
                </c:pt>
                <c:pt idx="701">
                  <c:v>37566</c:v>
                </c:pt>
                <c:pt idx="702">
                  <c:v>37567</c:v>
                </c:pt>
                <c:pt idx="703">
                  <c:v>37568</c:v>
                </c:pt>
                <c:pt idx="704">
                  <c:v>37571</c:v>
                </c:pt>
                <c:pt idx="705">
                  <c:v>37572</c:v>
                </c:pt>
                <c:pt idx="706">
                  <c:v>37573</c:v>
                </c:pt>
                <c:pt idx="707">
                  <c:v>37574</c:v>
                </c:pt>
                <c:pt idx="708">
                  <c:v>37575</c:v>
                </c:pt>
                <c:pt idx="709">
                  <c:v>37578</c:v>
                </c:pt>
                <c:pt idx="710">
                  <c:v>37579</c:v>
                </c:pt>
                <c:pt idx="711">
                  <c:v>37580</c:v>
                </c:pt>
                <c:pt idx="712">
                  <c:v>37581</c:v>
                </c:pt>
                <c:pt idx="713">
                  <c:v>37582</c:v>
                </c:pt>
                <c:pt idx="714">
                  <c:v>37585</c:v>
                </c:pt>
                <c:pt idx="715">
                  <c:v>37586</c:v>
                </c:pt>
                <c:pt idx="716">
                  <c:v>37587</c:v>
                </c:pt>
                <c:pt idx="717">
                  <c:v>37588</c:v>
                </c:pt>
                <c:pt idx="718">
                  <c:v>37589</c:v>
                </c:pt>
                <c:pt idx="719">
                  <c:v>37592</c:v>
                </c:pt>
                <c:pt idx="720">
                  <c:v>37593</c:v>
                </c:pt>
                <c:pt idx="721">
                  <c:v>37594</c:v>
                </c:pt>
                <c:pt idx="722">
                  <c:v>37595</c:v>
                </c:pt>
                <c:pt idx="723">
                  <c:v>37596</c:v>
                </c:pt>
                <c:pt idx="724">
                  <c:v>37599</c:v>
                </c:pt>
                <c:pt idx="725">
                  <c:v>37600</c:v>
                </c:pt>
                <c:pt idx="726">
                  <c:v>37601</c:v>
                </c:pt>
                <c:pt idx="727">
                  <c:v>37602</c:v>
                </c:pt>
                <c:pt idx="728">
                  <c:v>37603</c:v>
                </c:pt>
                <c:pt idx="729">
                  <c:v>37606</c:v>
                </c:pt>
                <c:pt idx="730">
                  <c:v>37607</c:v>
                </c:pt>
                <c:pt idx="731">
                  <c:v>37608</c:v>
                </c:pt>
                <c:pt idx="732">
                  <c:v>37609</c:v>
                </c:pt>
                <c:pt idx="733">
                  <c:v>37610</c:v>
                </c:pt>
                <c:pt idx="734">
                  <c:v>37614</c:v>
                </c:pt>
                <c:pt idx="735">
                  <c:v>37615</c:v>
                </c:pt>
                <c:pt idx="736">
                  <c:v>37616</c:v>
                </c:pt>
                <c:pt idx="737">
                  <c:v>37617</c:v>
                </c:pt>
                <c:pt idx="738">
                  <c:v>37620</c:v>
                </c:pt>
                <c:pt idx="739">
                  <c:v>37627</c:v>
                </c:pt>
                <c:pt idx="740">
                  <c:v>37628</c:v>
                </c:pt>
                <c:pt idx="741">
                  <c:v>37629</c:v>
                </c:pt>
                <c:pt idx="742">
                  <c:v>37630</c:v>
                </c:pt>
                <c:pt idx="743">
                  <c:v>37631</c:v>
                </c:pt>
                <c:pt idx="744">
                  <c:v>37635</c:v>
                </c:pt>
                <c:pt idx="745">
                  <c:v>37636</c:v>
                </c:pt>
                <c:pt idx="746">
                  <c:v>37637</c:v>
                </c:pt>
                <c:pt idx="747">
                  <c:v>37638</c:v>
                </c:pt>
                <c:pt idx="748">
                  <c:v>37641</c:v>
                </c:pt>
                <c:pt idx="749">
                  <c:v>37642</c:v>
                </c:pt>
                <c:pt idx="750">
                  <c:v>37643</c:v>
                </c:pt>
                <c:pt idx="751">
                  <c:v>37644</c:v>
                </c:pt>
                <c:pt idx="752">
                  <c:v>37645</c:v>
                </c:pt>
                <c:pt idx="753">
                  <c:v>37648</c:v>
                </c:pt>
                <c:pt idx="754">
                  <c:v>37649</c:v>
                </c:pt>
                <c:pt idx="755">
                  <c:v>37650</c:v>
                </c:pt>
                <c:pt idx="756">
                  <c:v>37651</c:v>
                </c:pt>
                <c:pt idx="757">
                  <c:v>37652</c:v>
                </c:pt>
                <c:pt idx="758">
                  <c:v>37655</c:v>
                </c:pt>
                <c:pt idx="759">
                  <c:v>37656</c:v>
                </c:pt>
                <c:pt idx="760">
                  <c:v>37657</c:v>
                </c:pt>
                <c:pt idx="761">
                  <c:v>37658</c:v>
                </c:pt>
                <c:pt idx="762">
                  <c:v>37659</c:v>
                </c:pt>
                <c:pt idx="763">
                  <c:v>37662</c:v>
                </c:pt>
                <c:pt idx="764">
                  <c:v>37664</c:v>
                </c:pt>
                <c:pt idx="765">
                  <c:v>37665</c:v>
                </c:pt>
                <c:pt idx="766">
                  <c:v>37666</c:v>
                </c:pt>
                <c:pt idx="767">
                  <c:v>37669</c:v>
                </c:pt>
                <c:pt idx="768">
                  <c:v>37670</c:v>
                </c:pt>
                <c:pt idx="769">
                  <c:v>37671</c:v>
                </c:pt>
                <c:pt idx="770">
                  <c:v>37672</c:v>
                </c:pt>
                <c:pt idx="771">
                  <c:v>37673</c:v>
                </c:pt>
                <c:pt idx="772">
                  <c:v>37676</c:v>
                </c:pt>
                <c:pt idx="773">
                  <c:v>37677</c:v>
                </c:pt>
                <c:pt idx="774">
                  <c:v>37678</c:v>
                </c:pt>
                <c:pt idx="775">
                  <c:v>37679</c:v>
                </c:pt>
                <c:pt idx="776">
                  <c:v>37680</c:v>
                </c:pt>
                <c:pt idx="777">
                  <c:v>37683</c:v>
                </c:pt>
                <c:pt idx="778">
                  <c:v>37684</c:v>
                </c:pt>
                <c:pt idx="779">
                  <c:v>37685</c:v>
                </c:pt>
                <c:pt idx="780">
                  <c:v>37686</c:v>
                </c:pt>
                <c:pt idx="781">
                  <c:v>37687</c:v>
                </c:pt>
                <c:pt idx="782">
                  <c:v>37690</c:v>
                </c:pt>
                <c:pt idx="783">
                  <c:v>37691</c:v>
                </c:pt>
                <c:pt idx="784">
                  <c:v>37692</c:v>
                </c:pt>
                <c:pt idx="785">
                  <c:v>37693</c:v>
                </c:pt>
                <c:pt idx="786">
                  <c:v>37694</c:v>
                </c:pt>
                <c:pt idx="787">
                  <c:v>37697</c:v>
                </c:pt>
                <c:pt idx="788">
                  <c:v>37698</c:v>
                </c:pt>
                <c:pt idx="789">
                  <c:v>37699</c:v>
                </c:pt>
                <c:pt idx="790">
                  <c:v>37700</c:v>
                </c:pt>
                <c:pt idx="791">
                  <c:v>37704</c:v>
                </c:pt>
                <c:pt idx="792">
                  <c:v>37705</c:v>
                </c:pt>
                <c:pt idx="793">
                  <c:v>37706</c:v>
                </c:pt>
                <c:pt idx="794">
                  <c:v>37707</c:v>
                </c:pt>
                <c:pt idx="795">
                  <c:v>37708</c:v>
                </c:pt>
                <c:pt idx="796">
                  <c:v>37711</c:v>
                </c:pt>
                <c:pt idx="797">
                  <c:v>37712</c:v>
                </c:pt>
                <c:pt idx="798">
                  <c:v>37713</c:v>
                </c:pt>
                <c:pt idx="799">
                  <c:v>37714</c:v>
                </c:pt>
                <c:pt idx="800">
                  <c:v>37715</c:v>
                </c:pt>
                <c:pt idx="801">
                  <c:v>37718</c:v>
                </c:pt>
                <c:pt idx="802">
                  <c:v>37719</c:v>
                </c:pt>
                <c:pt idx="803">
                  <c:v>37720</c:v>
                </c:pt>
                <c:pt idx="804">
                  <c:v>37721</c:v>
                </c:pt>
                <c:pt idx="805">
                  <c:v>37722</c:v>
                </c:pt>
                <c:pt idx="806">
                  <c:v>37725</c:v>
                </c:pt>
                <c:pt idx="807">
                  <c:v>37726</c:v>
                </c:pt>
                <c:pt idx="808">
                  <c:v>37727</c:v>
                </c:pt>
                <c:pt idx="809">
                  <c:v>37728</c:v>
                </c:pt>
                <c:pt idx="810">
                  <c:v>37729</c:v>
                </c:pt>
                <c:pt idx="811">
                  <c:v>37732</c:v>
                </c:pt>
                <c:pt idx="812">
                  <c:v>37733</c:v>
                </c:pt>
                <c:pt idx="813">
                  <c:v>37734</c:v>
                </c:pt>
                <c:pt idx="814">
                  <c:v>37735</c:v>
                </c:pt>
                <c:pt idx="815">
                  <c:v>37736</c:v>
                </c:pt>
                <c:pt idx="816">
                  <c:v>37739</c:v>
                </c:pt>
                <c:pt idx="817">
                  <c:v>37741</c:v>
                </c:pt>
                <c:pt idx="818">
                  <c:v>37742</c:v>
                </c:pt>
                <c:pt idx="819">
                  <c:v>37743</c:v>
                </c:pt>
                <c:pt idx="820">
                  <c:v>37747</c:v>
                </c:pt>
                <c:pt idx="821">
                  <c:v>37748</c:v>
                </c:pt>
                <c:pt idx="822">
                  <c:v>37749</c:v>
                </c:pt>
                <c:pt idx="823">
                  <c:v>37750</c:v>
                </c:pt>
                <c:pt idx="824">
                  <c:v>37753</c:v>
                </c:pt>
                <c:pt idx="825">
                  <c:v>37754</c:v>
                </c:pt>
                <c:pt idx="826">
                  <c:v>37755</c:v>
                </c:pt>
                <c:pt idx="827">
                  <c:v>37756</c:v>
                </c:pt>
                <c:pt idx="828">
                  <c:v>37757</c:v>
                </c:pt>
                <c:pt idx="829">
                  <c:v>37760</c:v>
                </c:pt>
                <c:pt idx="830">
                  <c:v>37761</c:v>
                </c:pt>
                <c:pt idx="831">
                  <c:v>37762</c:v>
                </c:pt>
                <c:pt idx="832">
                  <c:v>37763</c:v>
                </c:pt>
                <c:pt idx="833">
                  <c:v>37764</c:v>
                </c:pt>
                <c:pt idx="834">
                  <c:v>37767</c:v>
                </c:pt>
                <c:pt idx="835">
                  <c:v>37768</c:v>
                </c:pt>
                <c:pt idx="836">
                  <c:v>37769</c:v>
                </c:pt>
                <c:pt idx="837">
                  <c:v>37770</c:v>
                </c:pt>
                <c:pt idx="838">
                  <c:v>37771</c:v>
                </c:pt>
                <c:pt idx="839">
                  <c:v>37774</c:v>
                </c:pt>
                <c:pt idx="840">
                  <c:v>37775</c:v>
                </c:pt>
                <c:pt idx="841">
                  <c:v>37776</c:v>
                </c:pt>
                <c:pt idx="842">
                  <c:v>37777</c:v>
                </c:pt>
                <c:pt idx="843">
                  <c:v>37778</c:v>
                </c:pt>
                <c:pt idx="844">
                  <c:v>37781</c:v>
                </c:pt>
                <c:pt idx="845">
                  <c:v>37782</c:v>
                </c:pt>
                <c:pt idx="846">
                  <c:v>37783</c:v>
                </c:pt>
                <c:pt idx="847">
                  <c:v>37784</c:v>
                </c:pt>
                <c:pt idx="848">
                  <c:v>37785</c:v>
                </c:pt>
                <c:pt idx="849">
                  <c:v>37788</c:v>
                </c:pt>
                <c:pt idx="850">
                  <c:v>37789</c:v>
                </c:pt>
                <c:pt idx="851">
                  <c:v>37790</c:v>
                </c:pt>
                <c:pt idx="852">
                  <c:v>37791</c:v>
                </c:pt>
                <c:pt idx="853">
                  <c:v>37792</c:v>
                </c:pt>
                <c:pt idx="854">
                  <c:v>37795</c:v>
                </c:pt>
                <c:pt idx="855">
                  <c:v>37796</c:v>
                </c:pt>
                <c:pt idx="856">
                  <c:v>37797</c:v>
                </c:pt>
                <c:pt idx="857">
                  <c:v>37798</c:v>
                </c:pt>
                <c:pt idx="858">
                  <c:v>37799</c:v>
                </c:pt>
                <c:pt idx="859">
                  <c:v>37802</c:v>
                </c:pt>
                <c:pt idx="860">
                  <c:v>37803</c:v>
                </c:pt>
                <c:pt idx="861">
                  <c:v>37804</c:v>
                </c:pt>
                <c:pt idx="862">
                  <c:v>37805</c:v>
                </c:pt>
                <c:pt idx="863">
                  <c:v>37806</c:v>
                </c:pt>
                <c:pt idx="864">
                  <c:v>37809</c:v>
                </c:pt>
                <c:pt idx="865">
                  <c:v>37810</c:v>
                </c:pt>
                <c:pt idx="866">
                  <c:v>37811</c:v>
                </c:pt>
                <c:pt idx="867">
                  <c:v>37812</c:v>
                </c:pt>
                <c:pt idx="868">
                  <c:v>37813</c:v>
                </c:pt>
                <c:pt idx="869">
                  <c:v>37816</c:v>
                </c:pt>
                <c:pt idx="870">
                  <c:v>37817</c:v>
                </c:pt>
                <c:pt idx="871">
                  <c:v>37818</c:v>
                </c:pt>
                <c:pt idx="872">
                  <c:v>37819</c:v>
                </c:pt>
                <c:pt idx="873">
                  <c:v>37820</c:v>
                </c:pt>
                <c:pt idx="874">
                  <c:v>37824</c:v>
                </c:pt>
                <c:pt idx="875">
                  <c:v>37825</c:v>
                </c:pt>
                <c:pt idx="876">
                  <c:v>37826</c:v>
                </c:pt>
                <c:pt idx="877">
                  <c:v>37827</c:v>
                </c:pt>
                <c:pt idx="878">
                  <c:v>37830</c:v>
                </c:pt>
                <c:pt idx="879">
                  <c:v>37831</c:v>
                </c:pt>
                <c:pt idx="880">
                  <c:v>37832</c:v>
                </c:pt>
                <c:pt idx="881">
                  <c:v>37833</c:v>
                </c:pt>
                <c:pt idx="882">
                  <c:v>37834</c:v>
                </c:pt>
                <c:pt idx="883">
                  <c:v>37837</c:v>
                </c:pt>
                <c:pt idx="884">
                  <c:v>37838</c:v>
                </c:pt>
                <c:pt idx="885">
                  <c:v>37839</c:v>
                </c:pt>
                <c:pt idx="886">
                  <c:v>37840</c:v>
                </c:pt>
                <c:pt idx="887">
                  <c:v>37841</c:v>
                </c:pt>
                <c:pt idx="888">
                  <c:v>37844</c:v>
                </c:pt>
                <c:pt idx="889">
                  <c:v>37845</c:v>
                </c:pt>
                <c:pt idx="890">
                  <c:v>37846</c:v>
                </c:pt>
                <c:pt idx="891">
                  <c:v>37847</c:v>
                </c:pt>
                <c:pt idx="892">
                  <c:v>37848</c:v>
                </c:pt>
                <c:pt idx="893">
                  <c:v>37851</c:v>
                </c:pt>
                <c:pt idx="894">
                  <c:v>37852</c:v>
                </c:pt>
                <c:pt idx="895">
                  <c:v>37853</c:v>
                </c:pt>
                <c:pt idx="896">
                  <c:v>37854</c:v>
                </c:pt>
                <c:pt idx="897">
                  <c:v>37855</c:v>
                </c:pt>
                <c:pt idx="898">
                  <c:v>37858</c:v>
                </c:pt>
                <c:pt idx="899">
                  <c:v>37859</c:v>
                </c:pt>
                <c:pt idx="900">
                  <c:v>37860</c:v>
                </c:pt>
                <c:pt idx="901">
                  <c:v>37861</c:v>
                </c:pt>
                <c:pt idx="902">
                  <c:v>37862</c:v>
                </c:pt>
                <c:pt idx="903">
                  <c:v>37865</c:v>
                </c:pt>
                <c:pt idx="904">
                  <c:v>37866</c:v>
                </c:pt>
                <c:pt idx="905">
                  <c:v>37867</c:v>
                </c:pt>
                <c:pt idx="906">
                  <c:v>37868</c:v>
                </c:pt>
                <c:pt idx="907">
                  <c:v>37869</c:v>
                </c:pt>
                <c:pt idx="908">
                  <c:v>37872</c:v>
                </c:pt>
                <c:pt idx="909">
                  <c:v>37873</c:v>
                </c:pt>
                <c:pt idx="910">
                  <c:v>37874</c:v>
                </c:pt>
                <c:pt idx="911">
                  <c:v>37875</c:v>
                </c:pt>
                <c:pt idx="912">
                  <c:v>37876</c:v>
                </c:pt>
                <c:pt idx="913">
                  <c:v>37880</c:v>
                </c:pt>
                <c:pt idx="914">
                  <c:v>37881</c:v>
                </c:pt>
                <c:pt idx="915">
                  <c:v>37882</c:v>
                </c:pt>
                <c:pt idx="916">
                  <c:v>37883</c:v>
                </c:pt>
                <c:pt idx="917">
                  <c:v>37886</c:v>
                </c:pt>
                <c:pt idx="918">
                  <c:v>37888</c:v>
                </c:pt>
                <c:pt idx="919">
                  <c:v>37889</c:v>
                </c:pt>
                <c:pt idx="920">
                  <c:v>37890</c:v>
                </c:pt>
                <c:pt idx="921">
                  <c:v>37893</c:v>
                </c:pt>
                <c:pt idx="922">
                  <c:v>37894</c:v>
                </c:pt>
                <c:pt idx="923">
                  <c:v>37895</c:v>
                </c:pt>
                <c:pt idx="924">
                  <c:v>37896</c:v>
                </c:pt>
                <c:pt idx="925">
                  <c:v>37897</c:v>
                </c:pt>
                <c:pt idx="926">
                  <c:v>37900</c:v>
                </c:pt>
                <c:pt idx="927">
                  <c:v>37901</c:v>
                </c:pt>
                <c:pt idx="928">
                  <c:v>37902</c:v>
                </c:pt>
                <c:pt idx="929">
                  <c:v>37903</c:v>
                </c:pt>
                <c:pt idx="930">
                  <c:v>37904</c:v>
                </c:pt>
                <c:pt idx="931">
                  <c:v>37908</c:v>
                </c:pt>
                <c:pt idx="932">
                  <c:v>37909</c:v>
                </c:pt>
                <c:pt idx="933">
                  <c:v>37910</c:v>
                </c:pt>
                <c:pt idx="934">
                  <c:v>37911</c:v>
                </c:pt>
                <c:pt idx="935">
                  <c:v>37914</c:v>
                </c:pt>
                <c:pt idx="936">
                  <c:v>37915</c:v>
                </c:pt>
                <c:pt idx="937">
                  <c:v>37916</c:v>
                </c:pt>
                <c:pt idx="938">
                  <c:v>37917</c:v>
                </c:pt>
                <c:pt idx="939">
                  <c:v>37918</c:v>
                </c:pt>
                <c:pt idx="940">
                  <c:v>37921</c:v>
                </c:pt>
                <c:pt idx="941">
                  <c:v>37922</c:v>
                </c:pt>
                <c:pt idx="942">
                  <c:v>37923</c:v>
                </c:pt>
                <c:pt idx="943">
                  <c:v>37924</c:v>
                </c:pt>
                <c:pt idx="944">
                  <c:v>37925</c:v>
                </c:pt>
                <c:pt idx="945">
                  <c:v>37929</c:v>
                </c:pt>
                <c:pt idx="946">
                  <c:v>37930</c:v>
                </c:pt>
                <c:pt idx="947">
                  <c:v>37931</c:v>
                </c:pt>
                <c:pt idx="948">
                  <c:v>37932</c:v>
                </c:pt>
                <c:pt idx="949">
                  <c:v>37935</c:v>
                </c:pt>
                <c:pt idx="950">
                  <c:v>37936</c:v>
                </c:pt>
                <c:pt idx="951">
                  <c:v>37937</c:v>
                </c:pt>
                <c:pt idx="952">
                  <c:v>37938</c:v>
                </c:pt>
                <c:pt idx="953">
                  <c:v>37939</c:v>
                </c:pt>
                <c:pt idx="954">
                  <c:v>37942</c:v>
                </c:pt>
                <c:pt idx="955">
                  <c:v>37943</c:v>
                </c:pt>
                <c:pt idx="956">
                  <c:v>37944</c:v>
                </c:pt>
                <c:pt idx="957">
                  <c:v>37945</c:v>
                </c:pt>
                <c:pt idx="958">
                  <c:v>37946</c:v>
                </c:pt>
                <c:pt idx="959">
                  <c:v>37950</c:v>
                </c:pt>
                <c:pt idx="960">
                  <c:v>37951</c:v>
                </c:pt>
                <c:pt idx="961">
                  <c:v>37952</c:v>
                </c:pt>
                <c:pt idx="962">
                  <c:v>37953</c:v>
                </c:pt>
                <c:pt idx="963">
                  <c:v>37956</c:v>
                </c:pt>
                <c:pt idx="964">
                  <c:v>37957</c:v>
                </c:pt>
                <c:pt idx="965">
                  <c:v>37958</c:v>
                </c:pt>
                <c:pt idx="966">
                  <c:v>37959</c:v>
                </c:pt>
                <c:pt idx="967">
                  <c:v>37960</c:v>
                </c:pt>
                <c:pt idx="968">
                  <c:v>37963</c:v>
                </c:pt>
                <c:pt idx="969">
                  <c:v>37964</c:v>
                </c:pt>
                <c:pt idx="970">
                  <c:v>37965</c:v>
                </c:pt>
                <c:pt idx="971">
                  <c:v>37966</c:v>
                </c:pt>
                <c:pt idx="972">
                  <c:v>37967</c:v>
                </c:pt>
                <c:pt idx="973">
                  <c:v>37970</c:v>
                </c:pt>
                <c:pt idx="974">
                  <c:v>37971</c:v>
                </c:pt>
                <c:pt idx="975">
                  <c:v>37972</c:v>
                </c:pt>
                <c:pt idx="976">
                  <c:v>37973</c:v>
                </c:pt>
                <c:pt idx="977">
                  <c:v>37974</c:v>
                </c:pt>
                <c:pt idx="978">
                  <c:v>37977</c:v>
                </c:pt>
                <c:pt idx="979">
                  <c:v>37979</c:v>
                </c:pt>
                <c:pt idx="980">
                  <c:v>37980</c:v>
                </c:pt>
                <c:pt idx="981">
                  <c:v>37981</c:v>
                </c:pt>
                <c:pt idx="982">
                  <c:v>37984</c:v>
                </c:pt>
                <c:pt idx="983">
                  <c:v>37985</c:v>
                </c:pt>
                <c:pt idx="984">
                  <c:v>37991</c:v>
                </c:pt>
                <c:pt idx="985">
                  <c:v>37992</c:v>
                </c:pt>
                <c:pt idx="986">
                  <c:v>37993</c:v>
                </c:pt>
                <c:pt idx="987">
                  <c:v>37994</c:v>
                </c:pt>
                <c:pt idx="988">
                  <c:v>37995</c:v>
                </c:pt>
                <c:pt idx="989">
                  <c:v>37999</c:v>
                </c:pt>
                <c:pt idx="990">
                  <c:v>38000</c:v>
                </c:pt>
                <c:pt idx="991">
                  <c:v>38001</c:v>
                </c:pt>
                <c:pt idx="992">
                  <c:v>38002</c:v>
                </c:pt>
                <c:pt idx="993">
                  <c:v>38005</c:v>
                </c:pt>
                <c:pt idx="994">
                  <c:v>38006</c:v>
                </c:pt>
                <c:pt idx="995">
                  <c:v>38007</c:v>
                </c:pt>
                <c:pt idx="996">
                  <c:v>38008</c:v>
                </c:pt>
                <c:pt idx="997">
                  <c:v>38009</c:v>
                </c:pt>
                <c:pt idx="998">
                  <c:v>38012</c:v>
                </c:pt>
                <c:pt idx="999">
                  <c:v>38013</c:v>
                </c:pt>
                <c:pt idx="1000">
                  <c:v>38014</c:v>
                </c:pt>
                <c:pt idx="1001">
                  <c:v>38015</c:v>
                </c:pt>
                <c:pt idx="1002">
                  <c:v>38016</c:v>
                </c:pt>
                <c:pt idx="1003">
                  <c:v>38019</c:v>
                </c:pt>
                <c:pt idx="1004">
                  <c:v>38020</c:v>
                </c:pt>
                <c:pt idx="1005">
                  <c:v>38021</c:v>
                </c:pt>
                <c:pt idx="1006">
                  <c:v>38022</c:v>
                </c:pt>
                <c:pt idx="1007">
                  <c:v>38023</c:v>
                </c:pt>
                <c:pt idx="1008">
                  <c:v>38026</c:v>
                </c:pt>
                <c:pt idx="1009">
                  <c:v>38027</c:v>
                </c:pt>
                <c:pt idx="1010">
                  <c:v>38029</c:v>
                </c:pt>
                <c:pt idx="1011">
                  <c:v>38030</c:v>
                </c:pt>
                <c:pt idx="1012">
                  <c:v>38033</c:v>
                </c:pt>
                <c:pt idx="1013">
                  <c:v>38034</c:v>
                </c:pt>
                <c:pt idx="1014">
                  <c:v>38035</c:v>
                </c:pt>
                <c:pt idx="1015">
                  <c:v>38036</c:v>
                </c:pt>
                <c:pt idx="1016">
                  <c:v>38037</c:v>
                </c:pt>
                <c:pt idx="1017">
                  <c:v>38040</c:v>
                </c:pt>
                <c:pt idx="1018">
                  <c:v>38041</c:v>
                </c:pt>
                <c:pt idx="1019">
                  <c:v>38042</c:v>
                </c:pt>
                <c:pt idx="1020">
                  <c:v>38043</c:v>
                </c:pt>
                <c:pt idx="1021">
                  <c:v>38044</c:v>
                </c:pt>
                <c:pt idx="1022">
                  <c:v>38047</c:v>
                </c:pt>
                <c:pt idx="1023">
                  <c:v>38048</c:v>
                </c:pt>
                <c:pt idx="1024">
                  <c:v>38049</c:v>
                </c:pt>
                <c:pt idx="1025">
                  <c:v>38050</c:v>
                </c:pt>
                <c:pt idx="1026">
                  <c:v>38051</c:v>
                </c:pt>
                <c:pt idx="1027">
                  <c:v>38054</c:v>
                </c:pt>
                <c:pt idx="1028">
                  <c:v>38055</c:v>
                </c:pt>
                <c:pt idx="1029">
                  <c:v>38056</c:v>
                </c:pt>
                <c:pt idx="1030">
                  <c:v>38057</c:v>
                </c:pt>
                <c:pt idx="1031">
                  <c:v>38058</c:v>
                </c:pt>
                <c:pt idx="1032">
                  <c:v>38061</c:v>
                </c:pt>
                <c:pt idx="1033">
                  <c:v>38062</c:v>
                </c:pt>
                <c:pt idx="1034">
                  <c:v>38063</c:v>
                </c:pt>
                <c:pt idx="1035">
                  <c:v>38064</c:v>
                </c:pt>
                <c:pt idx="1036">
                  <c:v>38065</c:v>
                </c:pt>
                <c:pt idx="1037">
                  <c:v>38068</c:v>
                </c:pt>
                <c:pt idx="1038">
                  <c:v>38069</c:v>
                </c:pt>
                <c:pt idx="1039">
                  <c:v>38070</c:v>
                </c:pt>
                <c:pt idx="1040">
                  <c:v>38071</c:v>
                </c:pt>
                <c:pt idx="1041">
                  <c:v>38072</c:v>
                </c:pt>
                <c:pt idx="1042">
                  <c:v>38075</c:v>
                </c:pt>
                <c:pt idx="1043">
                  <c:v>38076</c:v>
                </c:pt>
                <c:pt idx="1044">
                  <c:v>38077</c:v>
                </c:pt>
                <c:pt idx="1045">
                  <c:v>38078</c:v>
                </c:pt>
                <c:pt idx="1046">
                  <c:v>38079</c:v>
                </c:pt>
                <c:pt idx="1047">
                  <c:v>38082</c:v>
                </c:pt>
                <c:pt idx="1048">
                  <c:v>38083</c:v>
                </c:pt>
                <c:pt idx="1049">
                  <c:v>38084</c:v>
                </c:pt>
                <c:pt idx="1050">
                  <c:v>38085</c:v>
                </c:pt>
                <c:pt idx="1051">
                  <c:v>38086</c:v>
                </c:pt>
                <c:pt idx="1052">
                  <c:v>38089</c:v>
                </c:pt>
                <c:pt idx="1053">
                  <c:v>38090</c:v>
                </c:pt>
                <c:pt idx="1054">
                  <c:v>38091</c:v>
                </c:pt>
                <c:pt idx="1055">
                  <c:v>38092</c:v>
                </c:pt>
                <c:pt idx="1056">
                  <c:v>38093</c:v>
                </c:pt>
                <c:pt idx="1057">
                  <c:v>38096</c:v>
                </c:pt>
                <c:pt idx="1058">
                  <c:v>38097</c:v>
                </c:pt>
                <c:pt idx="1059">
                  <c:v>38098</c:v>
                </c:pt>
                <c:pt idx="1060">
                  <c:v>38099</c:v>
                </c:pt>
                <c:pt idx="1061">
                  <c:v>38100</c:v>
                </c:pt>
                <c:pt idx="1062">
                  <c:v>38103</c:v>
                </c:pt>
                <c:pt idx="1063">
                  <c:v>38104</c:v>
                </c:pt>
                <c:pt idx="1064">
                  <c:v>38105</c:v>
                </c:pt>
                <c:pt idx="1065">
                  <c:v>38107</c:v>
                </c:pt>
                <c:pt idx="1066">
                  <c:v>38113</c:v>
                </c:pt>
                <c:pt idx="1067">
                  <c:v>38114</c:v>
                </c:pt>
                <c:pt idx="1068">
                  <c:v>38117</c:v>
                </c:pt>
                <c:pt idx="1069">
                  <c:v>38118</c:v>
                </c:pt>
                <c:pt idx="1070">
                  <c:v>38119</c:v>
                </c:pt>
                <c:pt idx="1071">
                  <c:v>38120</c:v>
                </c:pt>
                <c:pt idx="1072">
                  <c:v>38121</c:v>
                </c:pt>
                <c:pt idx="1073">
                  <c:v>38124</c:v>
                </c:pt>
                <c:pt idx="1074">
                  <c:v>38125</c:v>
                </c:pt>
                <c:pt idx="1075">
                  <c:v>38126</c:v>
                </c:pt>
                <c:pt idx="1076">
                  <c:v>38127</c:v>
                </c:pt>
                <c:pt idx="1077">
                  <c:v>38128</c:v>
                </c:pt>
                <c:pt idx="1078">
                  <c:v>38131</c:v>
                </c:pt>
                <c:pt idx="1079">
                  <c:v>38132</c:v>
                </c:pt>
                <c:pt idx="1080">
                  <c:v>38133</c:v>
                </c:pt>
                <c:pt idx="1081">
                  <c:v>38134</c:v>
                </c:pt>
                <c:pt idx="1082">
                  <c:v>38135</c:v>
                </c:pt>
                <c:pt idx="1083">
                  <c:v>38138</c:v>
                </c:pt>
                <c:pt idx="1084">
                  <c:v>38139</c:v>
                </c:pt>
                <c:pt idx="1085">
                  <c:v>38140</c:v>
                </c:pt>
                <c:pt idx="1086">
                  <c:v>38141</c:v>
                </c:pt>
                <c:pt idx="1087">
                  <c:v>38142</c:v>
                </c:pt>
                <c:pt idx="1088">
                  <c:v>38145</c:v>
                </c:pt>
                <c:pt idx="1089">
                  <c:v>38146</c:v>
                </c:pt>
                <c:pt idx="1090">
                  <c:v>38147</c:v>
                </c:pt>
                <c:pt idx="1091">
                  <c:v>38148</c:v>
                </c:pt>
                <c:pt idx="1092">
                  <c:v>38149</c:v>
                </c:pt>
                <c:pt idx="1093">
                  <c:v>38152</c:v>
                </c:pt>
                <c:pt idx="1094">
                  <c:v>38153</c:v>
                </c:pt>
                <c:pt idx="1095">
                  <c:v>38154</c:v>
                </c:pt>
                <c:pt idx="1096">
                  <c:v>38155</c:v>
                </c:pt>
                <c:pt idx="1097">
                  <c:v>38156</c:v>
                </c:pt>
                <c:pt idx="1098">
                  <c:v>38159</c:v>
                </c:pt>
                <c:pt idx="1099">
                  <c:v>38160</c:v>
                </c:pt>
                <c:pt idx="1100">
                  <c:v>38161</c:v>
                </c:pt>
                <c:pt idx="1101">
                  <c:v>38162</c:v>
                </c:pt>
                <c:pt idx="1102">
                  <c:v>38163</c:v>
                </c:pt>
                <c:pt idx="1103">
                  <c:v>38166</c:v>
                </c:pt>
                <c:pt idx="1104">
                  <c:v>38167</c:v>
                </c:pt>
                <c:pt idx="1105">
                  <c:v>38168</c:v>
                </c:pt>
                <c:pt idx="1106">
                  <c:v>38169</c:v>
                </c:pt>
                <c:pt idx="1107">
                  <c:v>38170</c:v>
                </c:pt>
                <c:pt idx="1108">
                  <c:v>38173</c:v>
                </c:pt>
                <c:pt idx="1109">
                  <c:v>38174</c:v>
                </c:pt>
                <c:pt idx="1110">
                  <c:v>38175</c:v>
                </c:pt>
                <c:pt idx="1111">
                  <c:v>38176</c:v>
                </c:pt>
                <c:pt idx="1112">
                  <c:v>38177</c:v>
                </c:pt>
                <c:pt idx="1113">
                  <c:v>38180</c:v>
                </c:pt>
                <c:pt idx="1114">
                  <c:v>38181</c:v>
                </c:pt>
                <c:pt idx="1115">
                  <c:v>38182</c:v>
                </c:pt>
                <c:pt idx="1116">
                  <c:v>38183</c:v>
                </c:pt>
                <c:pt idx="1117">
                  <c:v>38184</c:v>
                </c:pt>
                <c:pt idx="1118">
                  <c:v>38188</c:v>
                </c:pt>
                <c:pt idx="1119">
                  <c:v>38189</c:v>
                </c:pt>
                <c:pt idx="1120">
                  <c:v>38190</c:v>
                </c:pt>
                <c:pt idx="1121">
                  <c:v>38191</c:v>
                </c:pt>
                <c:pt idx="1122">
                  <c:v>38194</c:v>
                </c:pt>
                <c:pt idx="1123">
                  <c:v>38195</c:v>
                </c:pt>
                <c:pt idx="1124">
                  <c:v>38196</c:v>
                </c:pt>
                <c:pt idx="1125">
                  <c:v>38197</c:v>
                </c:pt>
                <c:pt idx="1126">
                  <c:v>38198</c:v>
                </c:pt>
                <c:pt idx="1127">
                  <c:v>38201</c:v>
                </c:pt>
                <c:pt idx="1128">
                  <c:v>38202</c:v>
                </c:pt>
                <c:pt idx="1129">
                  <c:v>38203</c:v>
                </c:pt>
                <c:pt idx="1130">
                  <c:v>38204</c:v>
                </c:pt>
                <c:pt idx="1131">
                  <c:v>38205</c:v>
                </c:pt>
                <c:pt idx="1132">
                  <c:v>38208</c:v>
                </c:pt>
                <c:pt idx="1133">
                  <c:v>38209</c:v>
                </c:pt>
                <c:pt idx="1134">
                  <c:v>38210</c:v>
                </c:pt>
                <c:pt idx="1135">
                  <c:v>38211</c:v>
                </c:pt>
                <c:pt idx="1136">
                  <c:v>38212</c:v>
                </c:pt>
                <c:pt idx="1137">
                  <c:v>38215</c:v>
                </c:pt>
                <c:pt idx="1138">
                  <c:v>38216</c:v>
                </c:pt>
                <c:pt idx="1139">
                  <c:v>38217</c:v>
                </c:pt>
                <c:pt idx="1140">
                  <c:v>38218</c:v>
                </c:pt>
                <c:pt idx="1141">
                  <c:v>38219</c:v>
                </c:pt>
                <c:pt idx="1142">
                  <c:v>38222</c:v>
                </c:pt>
                <c:pt idx="1143">
                  <c:v>38223</c:v>
                </c:pt>
                <c:pt idx="1144">
                  <c:v>38224</c:v>
                </c:pt>
                <c:pt idx="1145">
                  <c:v>38225</c:v>
                </c:pt>
                <c:pt idx="1146">
                  <c:v>38226</c:v>
                </c:pt>
                <c:pt idx="1147">
                  <c:v>38229</c:v>
                </c:pt>
                <c:pt idx="1148">
                  <c:v>38230</c:v>
                </c:pt>
                <c:pt idx="1149">
                  <c:v>38231</c:v>
                </c:pt>
                <c:pt idx="1150">
                  <c:v>38232</c:v>
                </c:pt>
                <c:pt idx="1151">
                  <c:v>38233</c:v>
                </c:pt>
                <c:pt idx="1152">
                  <c:v>38236</c:v>
                </c:pt>
                <c:pt idx="1153">
                  <c:v>38237</c:v>
                </c:pt>
                <c:pt idx="1154">
                  <c:v>38238</c:v>
                </c:pt>
                <c:pt idx="1155">
                  <c:v>38239</c:v>
                </c:pt>
                <c:pt idx="1156">
                  <c:v>38240</c:v>
                </c:pt>
                <c:pt idx="1157">
                  <c:v>38243</c:v>
                </c:pt>
                <c:pt idx="1158">
                  <c:v>38244</c:v>
                </c:pt>
                <c:pt idx="1159">
                  <c:v>38245</c:v>
                </c:pt>
                <c:pt idx="1160">
                  <c:v>38246</c:v>
                </c:pt>
                <c:pt idx="1161">
                  <c:v>38247</c:v>
                </c:pt>
                <c:pt idx="1162">
                  <c:v>38251</c:v>
                </c:pt>
                <c:pt idx="1163">
                  <c:v>38252</c:v>
                </c:pt>
                <c:pt idx="1164">
                  <c:v>38254</c:v>
                </c:pt>
                <c:pt idx="1165">
                  <c:v>38257</c:v>
                </c:pt>
                <c:pt idx="1166">
                  <c:v>38258</c:v>
                </c:pt>
                <c:pt idx="1167">
                  <c:v>38259</c:v>
                </c:pt>
                <c:pt idx="1168">
                  <c:v>38260</c:v>
                </c:pt>
                <c:pt idx="1169">
                  <c:v>38261</c:v>
                </c:pt>
                <c:pt idx="1170">
                  <c:v>38264</c:v>
                </c:pt>
                <c:pt idx="1171">
                  <c:v>38265</c:v>
                </c:pt>
                <c:pt idx="1172">
                  <c:v>38266</c:v>
                </c:pt>
                <c:pt idx="1173">
                  <c:v>38267</c:v>
                </c:pt>
                <c:pt idx="1174">
                  <c:v>38268</c:v>
                </c:pt>
                <c:pt idx="1175">
                  <c:v>38272</c:v>
                </c:pt>
                <c:pt idx="1176">
                  <c:v>38273</c:v>
                </c:pt>
                <c:pt idx="1177">
                  <c:v>38274</c:v>
                </c:pt>
                <c:pt idx="1178">
                  <c:v>38275</c:v>
                </c:pt>
                <c:pt idx="1179">
                  <c:v>38278</c:v>
                </c:pt>
                <c:pt idx="1180">
                  <c:v>38279</c:v>
                </c:pt>
                <c:pt idx="1181">
                  <c:v>38280</c:v>
                </c:pt>
                <c:pt idx="1182">
                  <c:v>38281</c:v>
                </c:pt>
                <c:pt idx="1183">
                  <c:v>38282</c:v>
                </c:pt>
                <c:pt idx="1184">
                  <c:v>38285</c:v>
                </c:pt>
                <c:pt idx="1185">
                  <c:v>38286</c:v>
                </c:pt>
                <c:pt idx="1186">
                  <c:v>38287</c:v>
                </c:pt>
                <c:pt idx="1187">
                  <c:v>38288</c:v>
                </c:pt>
                <c:pt idx="1188">
                  <c:v>38289</c:v>
                </c:pt>
                <c:pt idx="1189">
                  <c:v>38292</c:v>
                </c:pt>
                <c:pt idx="1190">
                  <c:v>38293</c:v>
                </c:pt>
                <c:pt idx="1191">
                  <c:v>38295</c:v>
                </c:pt>
                <c:pt idx="1192">
                  <c:v>38296</c:v>
                </c:pt>
                <c:pt idx="1193">
                  <c:v>38299</c:v>
                </c:pt>
                <c:pt idx="1194">
                  <c:v>38300</c:v>
                </c:pt>
                <c:pt idx="1195">
                  <c:v>38301</c:v>
                </c:pt>
                <c:pt idx="1196">
                  <c:v>38302</c:v>
                </c:pt>
                <c:pt idx="1197">
                  <c:v>38303</c:v>
                </c:pt>
                <c:pt idx="1198">
                  <c:v>38306</c:v>
                </c:pt>
                <c:pt idx="1199">
                  <c:v>38307</c:v>
                </c:pt>
                <c:pt idx="1200">
                  <c:v>38308</c:v>
                </c:pt>
                <c:pt idx="1201">
                  <c:v>38309</c:v>
                </c:pt>
                <c:pt idx="1202">
                  <c:v>38310</c:v>
                </c:pt>
                <c:pt idx="1203">
                  <c:v>38313</c:v>
                </c:pt>
                <c:pt idx="1204">
                  <c:v>38315</c:v>
                </c:pt>
                <c:pt idx="1205">
                  <c:v>38316</c:v>
                </c:pt>
                <c:pt idx="1206">
                  <c:v>38317</c:v>
                </c:pt>
                <c:pt idx="1207">
                  <c:v>38320</c:v>
                </c:pt>
                <c:pt idx="1208">
                  <c:v>38321</c:v>
                </c:pt>
                <c:pt idx="1209">
                  <c:v>38322</c:v>
                </c:pt>
                <c:pt idx="1210">
                  <c:v>38323</c:v>
                </c:pt>
                <c:pt idx="1211">
                  <c:v>38324</c:v>
                </c:pt>
                <c:pt idx="1212">
                  <c:v>38327</c:v>
                </c:pt>
                <c:pt idx="1213">
                  <c:v>38328</c:v>
                </c:pt>
                <c:pt idx="1214">
                  <c:v>38329</c:v>
                </c:pt>
                <c:pt idx="1215">
                  <c:v>38330</c:v>
                </c:pt>
                <c:pt idx="1216">
                  <c:v>38331</c:v>
                </c:pt>
                <c:pt idx="1217">
                  <c:v>38334</c:v>
                </c:pt>
                <c:pt idx="1218">
                  <c:v>38335</c:v>
                </c:pt>
                <c:pt idx="1219">
                  <c:v>38336</c:v>
                </c:pt>
                <c:pt idx="1220">
                  <c:v>38337</c:v>
                </c:pt>
                <c:pt idx="1221">
                  <c:v>38338</c:v>
                </c:pt>
                <c:pt idx="1222">
                  <c:v>38341</c:v>
                </c:pt>
                <c:pt idx="1223">
                  <c:v>38342</c:v>
                </c:pt>
                <c:pt idx="1224">
                  <c:v>38343</c:v>
                </c:pt>
                <c:pt idx="1225">
                  <c:v>38345</c:v>
                </c:pt>
                <c:pt idx="1226">
                  <c:v>38348</c:v>
                </c:pt>
                <c:pt idx="1227">
                  <c:v>38349</c:v>
                </c:pt>
                <c:pt idx="1228">
                  <c:v>38350</c:v>
                </c:pt>
                <c:pt idx="1229">
                  <c:v>38351</c:v>
                </c:pt>
                <c:pt idx="1230">
                  <c:v>38356</c:v>
                </c:pt>
                <c:pt idx="1231">
                  <c:v>38357</c:v>
                </c:pt>
                <c:pt idx="1232">
                  <c:v>38358</c:v>
                </c:pt>
                <c:pt idx="1233">
                  <c:v>38359</c:v>
                </c:pt>
                <c:pt idx="1234">
                  <c:v>38363</c:v>
                </c:pt>
                <c:pt idx="1235">
                  <c:v>38364</c:v>
                </c:pt>
                <c:pt idx="1236">
                  <c:v>38365</c:v>
                </c:pt>
                <c:pt idx="1237">
                  <c:v>38366</c:v>
                </c:pt>
                <c:pt idx="1238">
                  <c:v>38369</c:v>
                </c:pt>
                <c:pt idx="1239">
                  <c:v>38370</c:v>
                </c:pt>
                <c:pt idx="1240">
                  <c:v>38371</c:v>
                </c:pt>
                <c:pt idx="1241">
                  <c:v>38372</c:v>
                </c:pt>
                <c:pt idx="1242">
                  <c:v>38373</c:v>
                </c:pt>
                <c:pt idx="1243">
                  <c:v>38376</c:v>
                </c:pt>
                <c:pt idx="1244">
                  <c:v>38377</c:v>
                </c:pt>
                <c:pt idx="1245">
                  <c:v>38378</c:v>
                </c:pt>
                <c:pt idx="1246">
                  <c:v>38379</c:v>
                </c:pt>
                <c:pt idx="1247">
                  <c:v>38380</c:v>
                </c:pt>
                <c:pt idx="1248">
                  <c:v>38383</c:v>
                </c:pt>
                <c:pt idx="1249">
                  <c:v>38384</c:v>
                </c:pt>
                <c:pt idx="1250">
                  <c:v>38385</c:v>
                </c:pt>
                <c:pt idx="1251">
                  <c:v>38386</c:v>
                </c:pt>
                <c:pt idx="1252">
                  <c:v>38387</c:v>
                </c:pt>
                <c:pt idx="1253">
                  <c:v>38390</c:v>
                </c:pt>
                <c:pt idx="1254">
                  <c:v>38391</c:v>
                </c:pt>
                <c:pt idx="1255">
                  <c:v>38392</c:v>
                </c:pt>
                <c:pt idx="1256">
                  <c:v>38393</c:v>
                </c:pt>
                <c:pt idx="1257">
                  <c:v>38397</c:v>
                </c:pt>
                <c:pt idx="1258">
                  <c:v>38398</c:v>
                </c:pt>
                <c:pt idx="1259">
                  <c:v>38399</c:v>
                </c:pt>
                <c:pt idx="1260">
                  <c:v>38400</c:v>
                </c:pt>
                <c:pt idx="1261">
                  <c:v>38401</c:v>
                </c:pt>
                <c:pt idx="1262">
                  <c:v>38404</c:v>
                </c:pt>
                <c:pt idx="1263">
                  <c:v>38405</c:v>
                </c:pt>
                <c:pt idx="1264">
                  <c:v>38406</c:v>
                </c:pt>
                <c:pt idx="1265">
                  <c:v>38407</c:v>
                </c:pt>
                <c:pt idx="1266">
                  <c:v>38408</c:v>
                </c:pt>
                <c:pt idx="1267">
                  <c:v>38411</c:v>
                </c:pt>
                <c:pt idx="1268">
                  <c:v>38412</c:v>
                </c:pt>
                <c:pt idx="1269">
                  <c:v>38413</c:v>
                </c:pt>
                <c:pt idx="1270">
                  <c:v>38414</c:v>
                </c:pt>
                <c:pt idx="1271">
                  <c:v>38415</c:v>
                </c:pt>
                <c:pt idx="1272">
                  <c:v>38418</c:v>
                </c:pt>
                <c:pt idx="1273">
                  <c:v>38419</c:v>
                </c:pt>
                <c:pt idx="1274">
                  <c:v>38420</c:v>
                </c:pt>
                <c:pt idx="1275">
                  <c:v>38421</c:v>
                </c:pt>
                <c:pt idx="1276">
                  <c:v>38422</c:v>
                </c:pt>
                <c:pt idx="1277">
                  <c:v>38425</c:v>
                </c:pt>
                <c:pt idx="1278">
                  <c:v>38426</c:v>
                </c:pt>
                <c:pt idx="1279">
                  <c:v>38427</c:v>
                </c:pt>
                <c:pt idx="1280">
                  <c:v>38428</c:v>
                </c:pt>
                <c:pt idx="1281">
                  <c:v>38429</c:v>
                </c:pt>
                <c:pt idx="1282">
                  <c:v>38433</c:v>
                </c:pt>
                <c:pt idx="1283">
                  <c:v>38434</c:v>
                </c:pt>
                <c:pt idx="1284">
                  <c:v>38435</c:v>
                </c:pt>
                <c:pt idx="1285">
                  <c:v>38436</c:v>
                </c:pt>
                <c:pt idx="1286">
                  <c:v>38439</c:v>
                </c:pt>
                <c:pt idx="1287">
                  <c:v>38440</c:v>
                </c:pt>
                <c:pt idx="1288">
                  <c:v>38441</c:v>
                </c:pt>
                <c:pt idx="1289">
                  <c:v>38442</c:v>
                </c:pt>
                <c:pt idx="1290">
                  <c:v>38443</c:v>
                </c:pt>
                <c:pt idx="1291">
                  <c:v>38446</c:v>
                </c:pt>
                <c:pt idx="1292">
                  <c:v>38447</c:v>
                </c:pt>
                <c:pt idx="1293">
                  <c:v>38448</c:v>
                </c:pt>
                <c:pt idx="1294">
                  <c:v>38449</c:v>
                </c:pt>
                <c:pt idx="1295">
                  <c:v>38450</c:v>
                </c:pt>
                <c:pt idx="1296">
                  <c:v>38453</c:v>
                </c:pt>
                <c:pt idx="1297">
                  <c:v>38454</c:v>
                </c:pt>
                <c:pt idx="1298">
                  <c:v>38455</c:v>
                </c:pt>
                <c:pt idx="1299">
                  <c:v>38456</c:v>
                </c:pt>
                <c:pt idx="1300">
                  <c:v>38457</c:v>
                </c:pt>
                <c:pt idx="1301">
                  <c:v>38460</c:v>
                </c:pt>
                <c:pt idx="1302">
                  <c:v>38461</c:v>
                </c:pt>
                <c:pt idx="1303">
                  <c:v>38462</c:v>
                </c:pt>
                <c:pt idx="1304">
                  <c:v>38463</c:v>
                </c:pt>
                <c:pt idx="1305">
                  <c:v>38464</c:v>
                </c:pt>
                <c:pt idx="1306">
                  <c:v>38467</c:v>
                </c:pt>
                <c:pt idx="1307">
                  <c:v>38468</c:v>
                </c:pt>
                <c:pt idx="1308">
                  <c:v>38469</c:v>
                </c:pt>
                <c:pt idx="1309">
                  <c:v>38470</c:v>
                </c:pt>
                <c:pt idx="1310">
                  <c:v>38474</c:v>
                </c:pt>
                <c:pt idx="1311">
                  <c:v>38478</c:v>
                </c:pt>
                <c:pt idx="1312">
                  <c:v>38481</c:v>
                </c:pt>
                <c:pt idx="1313">
                  <c:v>38482</c:v>
                </c:pt>
                <c:pt idx="1314">
                  <c:v>38483</c:v>
                </c:pt>
                <c:pt idx="1315">
                  <c:v>38484</c:v>
                </c:pt>
                <c:pt idx="1316">
                  <c:v>38485</c:v>
                </c:pt>
                <c:pt idx="1317">
                  <c:v>38488</c:v>
                </c:pt>
                <c:pt idx="1318">
                  <c:v>38489</c:v>
                </c:pt>
                <c:pt idx="1319">
                  <c:v>38490</c:v>
                </c:pt>
                <c:pt idx="1320">
                  <c:v>38491</c:v>
                </c:pt>
                <c:pt idx="1321">
                  <c:v>38492</c:v>
                </c:pt>
                <c:pt idx="1322">
                  <c:v>38495</c:v>
                </c:pt>
                <c:pt idx="1323">
                  <c:v>38496</c:v>
                </c:pt>
                <c:pt idx="1324">
                  <c:v>38497</c:v>
                </c:pt>
                <c:pt idx="1325">
                  <c:v>38498</c:v>
                </c:pt>
                <c:pt idx="1326">
                  <c:v>38499</c:v>
                </c:pt>
                <c:pt idx="1327">
                  <c:v>38502</c:v>
                </c:pt>
                <c:pt idx="1328">
                  <c:v>38503</c:v>
                </c:pt>
                <c:pt idx="1329">
                  <c:v>38504</c:v>
                </c:pt>
                <c:pt idx="1330">
                  <c:v>38505</c:v>
                </c:pt>
                <c:pt idx="1331">
                  <c:v>38506</c:v>
                </c:pt>
                <c:pt idx="1332">
                  <c:v>38509</c:v>
                </c:pt>
                <c:pt idx="1333">
                  <c:v>38510</c:v>
                </c:pt>
                <c:pt idx="1334">
                  <c:v>38511</c:v>
                </c:pt>
                <c:pt idx="1335">
                  <c:v>38512</c:v>
                </c:pt>
                <c:pt idx="1336">
                  <c:v>38513</c:v>
                </c:pt>
                <c:pt idx="1337">
                  <c:v>38516</c:v>
                </c:pt>
                <c:pt idx="1338">
                  <c:v>38517</c:v>
                </c:pt>
                <c:pt idx="1339">
                  <c:v>38518</c:v>
                </c:pt>
                <c:pt idx="1340">
                  <c:v>38519</c:v>
                </c:pt>
                <c:pt idx="1341">
                  <c:v>38520</c:v>
                </c:pt>
                <c:pt idx="1342">
                  <c:v>38523</c:v>
                </c:pt>
                <c:pt idx="1343">
                  <c:v>38524</c:v>
                </c:pt>
                <c:pt idx="1344">
                  <c:v>38525</c:v>
                </c:pt>
                <c:pt idx="1345">
                  <c:v>38526</c:v>
                </c:pt>
                <c:pt idx="1346">
                  <c:v>38527</c:v>
                </c:pt>
                <c:pt idx="1347">
                  <c:v>38530</c:v>
                </c:pt>
                <c:pt idx="1348">
                  <c:v>38531</c:v>
                </c:pt>
                <c:pt idx="1349">
                  <c:v>38532</c:v>
                </c:pt>
                <c:pt idx="1350">
                  <c:v>38533</c:v>
                </c:pt>
                <c:pt idx="1351">
                  <c:v>38534</c:v>
                </c:pt>
                <c:pt idx="1352">
                  <c:v>38537</c:v>
                </c:pt>
                <c:pt idx="1353">
                  <c:v>38538</c:v>
                </c:pt>
                <c:pt idx="1354">
                  <c:v>38539</c:v>
                </c:pt>
                <c:pt idx="1355">
                  <c:v>38540</c:v>
                </c:pt>
                <c:pt idx="1356">
                  <c:v>38541</c:v>
                </c:pt>
                <c:pt idx="1357">
                  <c:v>38544</c:v>
                </c:pt>
                <c:pt idx="1358">
                  <c:v>38545</c:v>
                </c:pt>
                <c:pt idx="1359">
                  <c:v>38546</c:v>
                </c:pt>
                <c:pt idx="1360">
                  <c:v>38547</c:v>
                </c:pt>
                <c:pt idx="1361">
                  <c:v>38548</c:v>
                </c:pt>
                <c:pt idx="1362">
                  <c:v>38552</c:v>
                </c:pt>
                <c:pt idx="1363">
                  <c:v>38553</c:v>
                </c:pt>
                <c:pt idx="1364">
                  <c:v>38554</c:v>
                </c:pt>
                <c:pt idx="1365">
                  <c:v>38555</c:v>
                </c:pt>
                <c:pt idx="1366">
                  <c:v>38558</c:v>
                </c:pt>
                <c:pt idx="1367">
                  <c:v>38559</c:v>
                </c:pt>
                <c:pt idx="1368">
                  <c:v>38560</c:v>
                </c:pt>
                <c:pt idx="1369">
                  <c:v>38561</c:v>
                </c:pt>
                <c:pt idx="1370">
                  <c:v>38562</c:v>
                </c:pt>
                <c:pt idx="1371">
                  <c:v>38565</c:v>
                </c:pt>
                <c:pt idx="1372">
                  <c:v>38566</c:v>
                </c:pt>
                <c:pt idx="1373">
                  <c:v>38567</c:v>
                </c:pt>
                <c:pt idx="1374">
                  <c:v>38568</c:v>
                </c:pt>
                <c:pt idx="1375">
                  <c:v>38569</c:v>
                </c:pt>
                <c:pt idx="1376">
                  <c:v>38572</c:v>
                </c:pt>
                <c:pt idx="1377">
                  <c:v>38573</c:v>
                </c:pt>
                <c:pt idx="1378">
                  <c:v>38574</c:v>
                </c:pt>
                <c:pt idx="1379">
                  <c:v>38575</c:v>
                </c:pt>
                <c:pt idx="1380">
                  <c:v>38576</c:v>
                </c:pt>
                <c:pt idx="1381">
                  <c:v>38579</c:v>
                </c:pt>
                <c:pt idx="1382">
                  <c:v>38580</c:v>
                </c:pt>
                <c:pt idx="1383">
                  <c:v>38581</c:v>
                </c:pt>
                <c:pt idx="1384">
                  <c:v>38582</c:v>
                </c:pt>
                <c:pt idx="1385">
                  <c:v>38583</c:v>
                </c:pt>
                <c:pt idx="1386">
                  <c:v>38586</c:v>
                </c:pt>
                <c:pt idx="1387">
                  <c:v>38587</c:v>
                </c:pt>
                <c:pt idx="1388">
                  <c:v>38588</c:v>
                </c:pt>
                <c:pt idx="1389">
                  <c:v>38589</c:v>
                </c:pt>
                <c:pt idx="1390">
                  <c:v>38590</c:v>
                </c:pt>
                <c:pt idx="1391">
                  <c:v>38593</c:v>
                </c:pt>
                <c:pt idx="1392">
                  <c:v>38594</c:v>
                </c:pt>
                <c:pt idx="1393">
                  <c:v>38595</c:v>
                </c:pt>
                <c:pt idx="1394">
                  <c:v>38596</c:v>
                </c:pt>
                <c:pt idx="1395">
                  <c:v>38597</c:v>
                </c:pt>
                <c:pt idx="1396">
                  <c:v>38600</c:v>
                </c:pt>
                <c:pt idx="1397">
                  <c:v>38601</c:v>
                </c:pt>
                <c:pt idx="1398">
                  <c:v>38602</c:v>
                </c:pt>
                <c:pt idx="1399">
                  <c:v>38603</c:v>
                </c:pt>
                <c:pt idx="1400">
                  <c:v>38604</c:v>
                </c:pt>
                <c:pt idx="1401">
                  <c:v>38607</c:v>
                </c:pt>
                <c:pt idx="1402">
                  <c:v>38608</c:v>
                </c:pt>
                <c:pt idx="1403">
                  <c:v>38609</c:v>
                </c:pt>
                <c:pt idx="1404">
                  <c:v>38610</c:v>
                </c:pt>
                <c:pt idx="1405">
                  <c:v>38611</c:v>
                </c:pt>
                <c:pt idx="1406">
                  <c:v>38615</c:v>
                </c:pt>
                <c:pt idx="1407">
                  <c:v>38616</c:v>
                </c:pt>
                <c:pt idx="1408">
                  <c:v>38617</c:v>
                </c:pt>
                <c:pt idx="1409">
                  <c:v>38621</c:v>
                </c:pt>
                <c:pt idx="1410">
                  <c:v>38622</c:v>
                </c:pt>
                <c:pt idx="1411">
                  <c:v>38623</c:v>
                </c:pt>
                <c:pt idx="1412">
                  <c:v>38624</c:v>
                </c:pt>
                <c:pt idx="1413">
                  <c:v>38625</c:v>
                </c:pt>
                <c:pt idx="1414">
                  <c:v>38628</c:v>
                </c:pt>
                <c:pt idx="1415">
                  <c:v>38629</c:v>
                </c:pt>
                <c:pt idx="1416">
                  <c:v>38630</c:v>
                </c:pt>
                <c:pt idx="1417">
                  <c:v>38631</c:v>
                </c:pt>
                <c:pt idx="1418">
                  <c:v>38632</c:v>
                </c:pt>
                <c:pt idx="1419">
                  <c:v>38636</c:v>
                </c:pt>
                <c:pt idx="1420">
                  <c:v>38637</c:v>
                </c:pt>
                <c:pt idx="1421">
                  <c:v>38638</c:v>
                </c:pt>
                <c:pt idx="1422">
                  <c:v>38639</c:v>
                </c:pt>
                <c:pt idx="1423">
                  <c:v>38642</c:v>
                </c:pt>
                <c:pt idx="1424">
                  <c:v>38643</c:v>
                </c:pt>
                <c:pt idx="1425">
                  <c:v>38644</c:v>
                </c:pt>
                <c:pt idx="1426">
                  <c:v>38645</c:v>
                </c:pt>
                <c:pt idx="1427">
                  <c:v>38646</c:v>
                </c:pt>
                <c:pt idx="1428">
                  <c:v>38649</c:v>
                </c:pt>
                <c:pt idx="1429">
                  <c:v>38650</c:v>
                </c:pt>
                <c:pt idx="1430">
                  <c:v>38651</c:v>
                </c:pt>
                <c:pt idx="1431">
                  <c:v>38652</c:v>
                </c:pt>
                <c:pt idx="1432">
                  <c:v>38653</c:v>
                </c:pt>
                <c:pt idx="1433">
                  <c:v>38656</c:v>
                </c:pt>
                <c:pt idx="1434">
                  <c:v>38657</c:v>
                </c:pt>
                <c:pt idx="1435">
                  <c:v>38658</c:v>
                </c:pt>
                <c:pt idx="1436">
                  <c:v>38660</c:v>
                </c:pt>
                <c:pt idx="1437">
                  <c:v>38663</c:v>
                </c:pt>
                <c:pt idx="1438">
                  <c:v>38664</c:v>
                </c:pt>
                <c:pt idx="1439">
                  <c:v>38665</c:v>
                </c:pt>
                <c:pt idx="1440">
                  <c:v>38666</c:v>
                </c:pt>
                <c:pt idx="1441">
                  <c:v>38667</c:v>
                </c:pt>
                <c:pt idx="1442">
                  <c:v>38670</c:v>
                </c:pt>
                <c:pt idx="1443">
                  <c:v>38671</c:v>
                </c:pt>
                <c:pt idx="1444">
                  <c:v>38672</c:v>
                </c:pt>
                <c:pt idx="1445">
                  <c:v>38673</c:v>
                </c:pt>
                <c:pt idx="1446">
                  <c:v>38674</c:v>
                </c:pt>
                <c:pt idx="1447">
                  <c:v>38677</c:v>
                </c:pt>
                <c:pt idx="1448">
                  <c:v>38678</c:v>
                </c:pt>
                <c:pt idx="1449">
                  <c:v>38680</c:v>
                </c:pt>
                <c:pt idx="1450">
                  <c:v>38681</c:v>
                </c:pt>
                <c:pt idx="1451">
                  <c:v>38684</c:v>
                </c:pt>
                <c:pt idx="1452">
                  <c:v>38685</c:v>
                </c:pt>
                <c:pt idx="1453">
                  <c:v>38686</c:v>
                </c:pt>
                <c:pt idx="1454">
                  <c:v>38687</c:v>
                </c:pt>
                <c:pt idx="1455">
                  <c:v>38688</c:v>
                </c:pt>
                <c:pt idx="1456">
                  <c:v>38691</c:v>
                </c:pt>
                <c:pt idx="1457">
                  <c:v>38692</c:v>
                </c:pt>
                <c:pt idx="1458">
                  <c:v>38693</c:v>
                </c:pt>
                <c:pt idx="1459">
                  <c:v>38694</c:v>
                </c:pt>
                <c:pt idx="1460">
                  <c:v>38695</c:v>
                </c:pt>
                <c:pt idx="1461">
                  <c:v>38698</c:v>
                </c:pt>
                <c:pt idx="1462">
                  <c:v>38699</c:v>
                </c:pt>
                <c:pt idx="1463">
                  <c:v>38700</c:v>
                </c:pt>
                <c:pt idx="1464">
                  <c:v>38701</c:v>
                </c:pt>
                <c:pt idx="1465">
                  <c:v>38702</c:v>
                </c:pt>
                <c:pt idx="1466">
                  <c:v>38705</c:v>
                </c:pt>
                <c:pt idx="1467">
                  <c:v>38706</c:v>
                </c:pt>
                <c:pt idx="1468">
                  <c:v>38707</c:v>
                </c:pt>
                <c:pt idx="1469">
                  <c:v>38708</c:v>
                </c:pt>
                <c:pt idx="1470">
                  <c:v>38712</c:v>
                </c:pt>
                <c:pt idx="1471">
                  <c:v>38713</c:v>
                </c:pt>
                <c:pt idx="1472">
                  <c:v>38714</c:v>
                </c:pt>
                <c:pt idx="1473">
                  <c:v>38715</c:v>
                </c:pt>
                <c:pt idx="1474">
                  <c:v>38716</c:v>
                </c:pt>
                <c:pt idx="1475">
                  <c:v>38721</c:v>
                </c:pt>
                <c:pt idx="1476">
                  <c:v>38722</c:v>
                </c:pt>
                <c:pt idx="1477">
                  <c:v>38723</c:v>
                </c:pt>
                <c:pt idx="1478">
                  <c:v>38727</c:v>
                </c:pt>
                <c:pt idx="1479">
                  <c:v>38728</c:v>
                </c:pt>
                <c:pt idx="1480">
                  <c:v>38729</c:v>
                </c:pt>
                <c:pt idx="1481">
                  <c:v>38730</c:v>
                </c:pt>
                <c:pt idx="1482">
                  <c:v>38733</c:v>
                </c:pt>
                <c:pt idx="1483">
                  <c:v>38734</c:v>
                </c:pt>
                <c:pt idx="1484">
                  <c:v>38735</c:v>
                </c:pt>
                <c:pt idx="1485">
                  <c:v>38736</c:v>
                </c:pt>
                <c:pt idx="1486">
                  <c:v>38737</c:v>
                </c:pt>
                <c:pt idx="1487">
                  <c:v>38740</c:v>
                </c:pt>
                <c:pt idx="1488">
                  <c:v>38741</c:v>
                </c:pt>
                <c:pt idx="1489">
                  <c:v>38742</c:v>
                </c:pt>
                <c:pt idx="1490">
                  <c:v>38743</c:v>
                </c:pt>
                <c:pt idx="1491">
                  <c:v>38744</c:v>
                </c:pt>
                <c:pt idx="1492">
                  <c:v>38747</c:v>
                </c:pt>
                <c:pt idx="1493">
                  <c:v>38748</c:v>
                </c:pt>
                <c:pt idx="1494">
                  <c:v>38749</c:v>
                </c:pt>
                <c:pt idx="1495">
                  <c:v>38750</c:v>
                </c:pt>
                <c:pt idx="1496">
                  <c:v>38751</c:v>
                </c:pt>
                <c:pt idx="1497">
                  <c:v>38754</c:v>
                </c:pt>
                <c:pt idx="1498">
                  <c:v>38755</c:v>
                </c:pt>
                <c:pt idx="1499">
                  <c:v>38756</c:v>
                </c:pt>
                <c:pt idx="1500">
                  <c:v>38757</c:v>
                </c:pt>
                <c:pt idx="1501">
                  <c:v>38758</c:v>
                </c:pt>
                <c:pt idx="1502">
                  <c:v>38761</c:v>
                </c:pt>
                <c:pt idx="1503">
                  <c:v>38762</c:v>
                </c:pt>
                <c:pt idx="1504">
                  <c:v>38763</c:v>
                </c:pt>
                <c:pt idx="1505">
                  <c:v>38764</c:v>
                </c:pt>
                <c:pt idx="1506">
                  <c:v>38765</c:v>
                </c:pt>
                <c:pt idx="1507">
                  <c:v>38768</c:v>
                </c:pt>
                <c:pt idx="1508">
                  <c:v>38769</c:v>
                </c:pt>
                <c:pt idx="1509">
                  <c:v>38770</c:v>
                </c:pt>
                <c:pt idx="1510">
                  <c:v>38771</c:v>
                </c:pt>
                <c:pt idx="1511">
                  <c:v>38772</c:v>
                </c:pt>
                <c:pt idx="1512">
                  <c:v>38775</c:v>
                </c:pt>
                <c:pt idx="1513">
                  <c:v>38776</c:v>
                </c:pt>
                <c:pt idx="1514">
                  <c:v>38777</c:v>
                </c:pt>
                <c:pt idx="1515">
                  <c:v>38778</c:v>
                </c:pt>
                <c:pt idx="1516">
                  <c:v>38779</c:v>
                </c:pt>
                <c:pt idx="1517">
                  <c:v>38782</c:v>
                </c:pt>
                <c:pt idx="1518">
                  <c:v>38783</c:v>
                </c:pt>
                <c:pt idx="1519">
                  <c:v>38784</c:v>
                </c:pt>
                <c:pt idx="1520">
                  <c:v>38785</c:v>
                </c:pt>
                <c:pt idx="1521">
                  <c:v>38786</c:v>
                </c:pt>
                <c:pt idx="1522">
                  <c:v>38789</c:v>
                </c:pt>
                <c:pt idx="1523">
                  <c:v>38790</c:v>
                </c:pt>
                <c:pt idx="1524">
                  <c:v>38791</c:v>
                </c:pt>
                <c:pt idx="1525">
                  <c:v>38792</c:v>
                </c:pt>
                <c:pt idx="1526">
                  <c:v>38793</c:v>
                </c:pt>
                <c:pt idx="1527">
                  <c:v>38796</c:v>
                </c:pt>
                <c:pt idx="1528">
                  <c:v>38798</c:v>
                </c:pt>
                <c:pt idx="1529">
                  <c:v>38799</c:v>
                </c:pt>
                <c:pt idx="1530">
                  <c:v>38800</c:v>
                </c:pt>
                <c:pt idx="1531">
                  <c:v>38803</c:v>
                </c:pt>
                <c:pt idx="1532">
                  <c:v>38804</c:v>
                </c:pt>
                <c:pt idx="1533">
                  <c:v>38805</c:v>
                </c:pt>
                <c:pt idx="1534">
                  <c:v>38806</c:v>
                </c:pt>
                <c:pt idx="1535">
                  <c:v>38807</c:v>
                </c:pt>
                <c:pt idx="1536">
                  <c:v>38810</c:v>
                </c:pt>
                <c:pt idx="1537">
                  <c:v>38811</c:v>
                </c:pt>
                <c:pt idx="1538">
                  <c:v>38812</c:v>
                </c:pt>
                <c:pt idx="1539">
                  <c:v>38813</c:v>
                </c:pt>
                <c:pt idx="1540">
                  <c:v>38814</c:v>
                </c:pt>
                <c:pt idx="1541">
                  <c:v>38817</c:v>
                </c:pt>
                <c:pt idx="1542">
                  <c:v>38818</c:v>
                </c:pt>
                <c:pt idx="1543">
                  <c:v>38819</c:v>
                </c:pt>
                <c:pt idx="1544">
                  <c:v>38820</c:v>
                </c:pt>
                <c:pt idx="1545">
                  <c:v>38821</c:v>
                </c:pt>
                <c:pt idx="1546">
                  <c:v>38824</c:v>
                </c:pt>
                <c:pt idx="1547">
                  <c:v>38825</c:v>
                </c:pt>
                <c:pt idx="1548">
                  <c:v>38826</c:v>
                </c:pt>
                <c:pt idx="1549">
                  <c:v>38827</c:v>
                </c:pt>
                <c:pt idx="1550">
                  <c:v>38828</c:v>
                </c:pt>
                <c:pt idx="1551">
                  <c:v>38831</c:v>
                </c:pt>
                <c:pt idx="1552">
                  <c:v>38832</c:v>
                </c:pt>
                <c:pt idx="1553">
                  <c:v>38833</c:v>
                </c:pt>
                <c:pt idx="1554">
                  <c:v>38834</c:v>
                </c:pt>
                <c:pt idx="1555">
                  <c:v>38835</c:v>
                </c:pt>
                <c:pt idx="1556">
                  <c:v>38838</c:v>
                </c:pt>
                <c:pt idx="1557">
                  <c:v>38839</c:v>
                </c:pt>
                <c:pt idx="1558">
                  <c:v>38845</c:v>
                </c:pt>
                <c:pt idx="1559">
                  <c:v>38846</c:v>
                </c:pt>
                <c:pt idx="1560">
                  <c:v>38847</c:v>
                </c:pt>
                <c:pt idx="1561">
                  <c:v>38848</c:v>
                </c:pt>
                <c:pt idx="1562">
                  <c:v>38849</c:v>
                </c:pt>
                <c:pt idx="1563">
                  <c:v>38852</c:v>
                </c:pt>
                <c:pt idx="1564">
                  <c:v>38853</c:v>
                </c:pt>
                <c:pt idx="1565">
                  <c:v>38854</c:v>
                </c:pt>
                <c:pt idx="1566">
                  <c:v>38855</c:v>
                </c:pt>
                <c:pt idx="1567">
                  <c:v>38856</c:v>
                </c:pt>
                <c:pt idx="1568">
                  <c:v>38859</c:v>
                </c:pt>
                <c:pt idx="1569">
                  <c:v>38860</c:v>
                </c:pt>
                <c:pt idx="1570">
                  <c:v>38861</c:v>
                </c:pt>
                <c:pt idx="1571">
                  <c:v>38862</c:v>
                </c:pt>
                <c:pt idx="1572">
                  <c:v>38863</c:v>
                </c:pt>
                <c:pt idx="1573">
                  <c:v>38866</c:v>
                </c:pt>
                <c:pt idx="1574">
                  <c:v>38867</c:v>
                </c:pt>
                <c:pt idx="1575">
                  <c:v>38868</c:v>
                </c:pt>
                <c:pt idx="1576">
                  <c:v>38869</c:v>
                </c:pt>
                <c:pt idx="1577">
                  <c:v>38870</c:v>
                </c:pt>
                <c:pt idx="1578">
                  <c:v>38873</c:v>
                </c:pt>
                <c:pt idx="1579">
                  <c:v>38874</c:v>
                </c:pt>
                <c:pt idx="1580">
                  <c:v>38875</c:v>
                </c:pt>
                <c:pt idx="1581">
                  <c:v>38876</c:v>
                </c:pt>
                <c:pt idx="1582">
                  <c:v>38877</c:v>
                </c:pt>
                <c:pt idx="1583">
                  <c:v>38880</c:v>
                </c:pt>
                <c:pt idx="1584">
                  <c:v>38881</c:v>
                </c:pt>
                <c:pt idx="1585">
                  <c:v>38882</c:v>
                </c:pt>
                <c:pt idx="1586">
                  <c:v>38883</c:v>
                </c:pt>
                <c:pt idx="1587">
                  <c:v>38884</c:v>
                </c:pt>
                <c:pt idx="1588">
                  <c:v>38887</c:v>
                </c:pt>
                <c:pt idx="1589">
                  <c:v>38888</c:v>
                </c:pt>
                <c:pt idx="1590">
                  <c:v>38889</c:v>
                </c:pt>
                <c:pt idx="1591">
                  <c:v>38890</c:v>
                </c:pt>
                <c:pt idx="1592">
                  <c:v>38891</c:v>
                </c:pt>
                <c:pt idx="1593">
                  <c:v>38894</c:v>
                </c:pt>
                <c:pt idx="1594">
                  <c:v>38895</c:v>
                </c:pt>
                <c:pt idx="1595">
                  <c:v>38896</c:v>
                </c:pt>
                <c:pt idx="1596">
                  <c:v>38897</c:v>
                </c:pt>
                <c:pt idx="1597">
                  <c:v>38898</c:v>
                </c:pt>
                <c:pt idx="1598">
                  <c:v>38901</c:v>
                </c:pt>
                <c:pt idx="1599">
                  <c:v>38902</c:v>
                </c:pt>
                <c:pt idx="1600">
                  <c:v>38903</c:v>
                </c:pt>
                <c:pt idx="1601">
                  <c:v>38904</c:v>
                </c:pt>
                <c:pt idx="1602">
                  <c:v>38905</c:v>
                </c:pt>
                <c:pt idx="1603">
                  <c:v>38908</c:v>
                </c:pt>
                <c:pt idx="1604">
                  <c:v>38909</c:v>
                </c:pt>
                <c:pt idx="1605">
                  <c:v>38910</c:v>
                </c:pt>
                <c:pt idx="1606">
                  <c:v>38911</c:v>
                </c:pt>
                <c:pt idx="1607">
                  <c:v>38912</c:v>
                </c:pt>
                <c:pt idx="1608">
                  <c:v>38916</c:v>
                </c:pt>
                <c:pt idx="1609">
                  <c:v>38917</c:v>
                </c:pt>
                <c:pt idx="1610">
                  <c:v>38918</c:v>
                </c:pt>
                <c:pt idx="1611">
                  <c:v>38919</c:v>
                </c:pt>
                <c:pt idx="1612">
                  <c:v>38922</c:v>
                </c:pt>
                <c:pt idx="1613">
                  <c:v>38923</c:v>
                </c:pt>
                <c:pt idx="1614">
                  <c:v>38924</c:v>
                </c:pt>
                <c:pt idx="1615">
                  <c:v>38925</c:v>
                </c:pt>
                <c:pt idx="1616">
                  <c:v>38926</c:v>
                </c:pt>
                <c:pt idx="1617">
                  <c:v>38929</c:v>
                </c:pt>
                <c:pt idx="1618">
                  <c:v>38930</c:v>
                </c:pt>
                <c:pt idx="1619">
                  <c:v>38931</c:v>
                </c:pt>
                <c:pt idx="1620">
                  <c:v>38932</c:v>
                </c:pt>
                <c:pt idx="1621">
                  <c:v>38933</c:v>
                </c:pt>
                <c:pt idx="1622">
                  <c:v>38936</c:v>
                </c:pt>
                <c:pt idx="1623">
                  <c:v>38937</c:v>
                </c:pt>
                <c:pt idx="1624">
                  <c:v>38938</c:v>
                </c:pt>
                <c:pt idx="1625">
                  <c:v>38939</c:v>
                </c:pt>
                <c:pt idx="1626">
                  <c:v>38940</c:v>
                </c:pt>
                <c:pt idx="1627">
                  <c:v>38943</c:v>
                </c:pt>
                <c:pt idx="1628">
                  <c:v>38944</c:v>
                </c:pt>
                <c:pt idx="1629">
                  <c:v>38945</c:v>
                </c:pt>
                <c:pt idx="1630">
                  <c:v>38946</c:v>
                </c:pt>
                <c:pt idx="1631">
                  <c:v>38947</c:v>
                </c:pt>
                <c:pt idx="1632">
                  <c:v>38950</c:v>
                </c:pt>
                <c:pt idx="1633">
                  <c:v>38951</c:v>
                </c:pt>
                <c:pt idx="1634">
                  <c:v>38952</c:v>
                </c:pt>
                <c:pt idx="1635">
                  <c:v>38953</c:v>
                </c:pt>
                <c:pt idx="1636">
                  <c:v>38954</c:v>
                </c:pt>
                <c:pt idx="1637">
                  <c:v>38957</c:v>
                </c:pt>
                <c:pt idx="1638">
                  <c:v>38958</c:v>
                </c:pt>
                <c:pt idx="1639">
                  <c:v>38959</c:v>
                </c:pt>
                <c:pt idx="1640">
                  <c:v>38960</c:v>
                </c:pt>
                <c:pt idx="1641">
                  <c:v>38961</c:v>
                </c:pt>
                <c:pt idx="1642">
                  <c:v>38964</c:v>
                </c:pt>
                <c:pt idx="1643">
                  <c:v>38965</c:v>
                </c:pt>
                <c:pt idx="1644">
                  <c:v>38966</c:v>
                </c:pt>
                <c:pt idx="1645">
                  <c:v>38967</c:v>
                </c:pt>
                <c:pt idx="1646">
                  <c:v>38968</c:v>
                </c:pt>
                <c:pt idx="1647">
                  <c:v>38971</c:v>
                </c:pt>
                <c:pt idx="1648">
                  <c:v>38972</c:v>
                </c:pt>
                <c:pt idx="1649">
                  <c:v>38973</c:v>
                </c:pt>
                <c:pt idx="1650">
                  <c:v>38974</c:v>
                </c:pt>
                <c:pt idx="1651">
                  <c:v>38975</c:v>
                </c:pt>
                <c:pt idx="1652">
                  <c:v>38979</c:v>
                </c:pt>
                <c:pt idx="1653">
                  <c:v>38980</c:v>
                </c:pt>
                <c:pt idx="1654">
                  <c:v>38981</c:v>
                </c:pt>
                <c:pt idx="1655">
                  <c:v>38982</c:v>
                </c:pt>
                <c:pt idx="1656">
                  <c:v>38985</c:v>
                </c:pt>
                <c:pt idx="1657">
                  <c:v>38986</c:v>
                </c:pt>
                <c:pt idx="1658">
                  <c:v>38987</c:v>
                </c:pt>
                <c:pt idx="1659">
                  <c:v>38988</c:v>
                </c:pt>
                <c:pt idx="1660">
                  <c:v>38989</c:v>
                </c:pt>
                <c:pt idx="1661">
                  <c:v>38992</c:v>
                </c:pt>
                <c:pt idx="1662">
                  <c:v>38993</c:v>
                </c:pt>
                <c:pt idx="1663">
                  <c:v>38994</c:v>
                </c:pt>
                <c:pt idx="1664">
                  <c:v>38995</c:v>
                </c:pt>
                <c:pt idx="1665">
                  <c:v>38996</c:v>
                </c:pt>
                <c:pt idx="1666">
                  <c:v>39000</c:v>
                </c:pt>
                <c:pt idx="1667">
                  <c:v>39001</c:v>
                </c:pt>
                <c:pt idx="1668">
                  <c:v>39002</c:v>
                </c:pt>
                <c:pt idx="1669">
                  <c:v>39003</c:v>
                </c:pt>
                <c:pt idx="1670">
                  <c:v>39006</c:v>
                </c:pt>
                <c:pt idx="1671">
                  <c:v>39007</c:v>
                </c:pt>
                <c:pt idx="1672">
                  <c:v>39008</c:v>
                </c:pt>
                <c:pt idx="1673">
                  <c:v>39009</c:v>
                </c:pt>
                <c:pt idx="1674">
                  <c:v>39010</c:v>
                </c:pt>
                <c:pt idx="1675">
                  <c:v>39013</c:v>
                </c:pt>
                <c:pt idx="1676">
                  <c:v>39014</c:v>
                </c:pt>
                <c:pt idx="1677">
                  <c:v>39015</c:v>
                </c:pt>
                <c:pt idx="1678">
                  <c:v>39016</c:v>
                </c:pt>
                <c:pt idx="1679">
                  <c:v>39017</c:v>
                </c:pt>
                <c:pt idx="1680">
                  <c:v>39020</c:v>
                </c:pt>
                <c:pt idx="1681">
                  <c:v>39021</c:v>
                </c:pt>
                <c:pt idx="1682">
                  <c:v>39022</c:v>
                </c:pt>
                <c:pt idx="1683">
                  <c:v>39023</c:v>
                </c:pt>
                <c:pt idx="1684">
                  <c:v>39027</c:v>
                </c:pt>
                <c:pt idx="1685">
                  <c:v>39028</c:v>
                </c:pt>
                <c:pt idx="1686">
                  <c:v>39029</c:v>
                </c:pt>
                <c:pt idx="1687">
                  <c:v>39030</c:v>
                </c:pt>
                <c:pt idx="1688">
                  <c:v>39031</c:v>
                </c:pt>
                <c:pt idx="1689">
                  <c:v>39034</c:v>
                </c:pt>
                <c:pt idx="1690">
                  <c:v>39035</c:v>
                </c:pt>
                <c:pt idx="1691">
                  <c:v>39036</c:v>
                </c:pt>
                <c:pt idx="1692">
                  <c:v>39037</c:v>
                </c:pt>
                <c:pt idx="1693">
                  <c:v>39038</c:v>
                </c:pt>
                <c:pt idx="1694">
                  <c:v>39041</c:v>
                </c:pt>
                <c:pt idx="1695">
                  <c:v>39042</c:v>
                </c:pt>
                <c:pt idx="1696">
                  <c:v>39043</c:v>
                </c:pt>
                <c:pt idx="1697">
                  <c:v>39045</c:v>
                </c:pt>
                <c:pt idx="1698">
                  <c:v>39048</c:v>
                </c:pt>
                <c:pt idx="1699">
                  <c:v>39049</c:v>
                </c:pt>
                <c:pt idx="1700">
                  <c:v>39050</c:v>
                </c:pt>
                <c:pt idx="1701">
                  <c:v>39051</c:v>
                </c:pt>
                <c:pt idx="1702">
                  <c:v>39052</c:v>
                </c:pt>
                <c:pt idx="1703">
                  <c:v>39055</c:v>
                </c:pt>
                <c:pt idx="1704">
                  <c:v>39056</c:v>
                </c:pt>
                <c:pt idx="1705">
                  <c:v>39057</c:v>
                </c:pt>
                <c:pt idx="1706">
                  <c:v>39058</c:v>
                </c:pt>
                <c:pt idx="1707">
                  <c:v>39059</c:v>
                </c:pt>
                <c:pt idx="1708">
                  <c:v>39062</c:v>
                </c:pt>
                <c:pt idx="1709">
                  <c:v>39063</c:v>
                </c:pt>
                <c:pt idx="1710">
                  <c:v>39064</c:v>
                </c:pt>
                <c:pt idx="1711">
                  <c:v>39065</c:v>
                </c:pt>
                <c:pt idx="1712">
                  <c:v>39066</c:v>
                </c:pt>
                <c:pt idx="1713">
                  <c:v>39069</c:v>
                </c:pt>
                <c:pt idx="1714">
                  <c:v>39070</c:v>
                </c:pt>
                <c:pt idx="1715">
                  <c:v>39071</c:v>
                </c:pt>
                <c:pt idx="1716">
                  <c:v>39072</c:v>
                </c:pt>
                <c:pt idx="1717">
                  <c:v>39073</c:v>
                </c:pt>
                <c:pt idx="1718">
                  <c:v>39076</c:v>
                </c:pt>
                <c:pt idx="1719">
                  <c:v>39077</c:v>
                </c:pt>
                <c:pt idx="1720">
                  <c:v>39078</c:v>
                </c:pt>
                <c:pt idx="1721">
                  <c:v>39079</c:v>
                </c:pt>
                <c:pt idx="1722">
                  <c:v>39080</c:v>
                </c:pt>
                <c:pt idx="1723">
                  <c:v>39086</c:v>
                </c:pt>
                <c:pt idx="1724">
                  <c:v>39087</c:v>
                </c:pt>
                <c:pt idx="1725">
                  <c:v>39091</c:v>
                </c:pt>
                <c:pt idx="1726">
                  <c:v>39092</c:v>
                </c:pt>
                <c:pt idx="1727">
                  <c:v>39093</c:v>
                </c:pt>
                <c:pt idx="1728">
                  <c:v>39094</c:v>
                </c:pt>
                <c:pt idx="1729">
                  <c:v>39097</c:v>
                </c:pt>
                <c:pt idx="1730">
                  <c:v>39098</c:v>
                </c:pt>
                <c:pt idx="1731">
                  <c:v>39099</c:v>
                </c:pt>
                <c:pt idx="1732">
                  <c:v>39100</c:v>
                </c:pt>
                <c:pt idx="1733">
                  <c:v>39101</c:v>
                </c:pt>
                <c:pt idx="1734">
                  <c:v>39104</c:v>
                </c:pt>
                <c:pt idx="1735">
                  <c:v>39105</c:v>
                </c:pt>
                <c:pt idx="1736">
                  <c:v>39106</c:v>
                </c:pt>
                <c:pt idx="1737">
                  <c:v>39107</c:v>
                </c:pt>
                <c:pt idx="1738">
                  <c:v>39108</c:v>
                </c:pt>
                <c:pt idx="1739">
                  <c:v>39111</c:v>
                </c:pt>
                <c:pt idx="1740">
                  <c:v>39112</c:v>
                </c:pt>
                <c:pt idx="1741">
                  <c:v>39113</c:v>
                </c:pt>
                <c:pt idx="1742">
                  <c:v>39114</c:v>
                </c:pt>
                <c:pt idx="1743">
                  <c:v>39115</c:v>
                </c:pt>
                <c:pt idx="1744">
                  <c:v>39118</c:v>
                </c:pt>
                <c:pt idx="1745">
                  <c:v>39119</c:v>
                </c:pt>
                <c:pt idx="1746">
                  <c:v>39120</c:v>
                </c:pt>
                <c:pt idx="1747">
                  <c:v>39121</c:v>
                </c:pt>
                <c:pt idx="1748">
                  <c:v>39122</c:v>
                </c:pt>
                <c:pt idx="1749">
                  <c:v>39126</c:v>
                </c:pt>
                <c:pt idx="1750">
                  <c:v>39127</c:v>
                </c:pt>
                <c:pt idx="1751">
                  <c:v>39128</c:v>
                </c:pt>
                <c:pt idx="1752">
                  <c:v>39129</c:v>
                </c:pt>
                <c:pt idx="1753">
                  <c:v>39132</c:v>
                </c:pt>
                <c:pt idx="1754">
                  <c:v>39133</c:v>
                </c:pt>
                <c:pt idx="1755">
                  <c:v>39134</c:v>
                </c:pt>
                <c:pt idx="1756">
                  <c:v>39135</c:v>
                </c:pt>
                <c:pt idx="1757">
                  <c:v>39136</c:v>
                </c:pt>
                <c:pt idx="1758">
                  <c:v>39139</c:v>
                </c:pt>
                <c:pt idx="1759">
                  <c:v>39140</c:v>
                </c:pt>
                <c:pt idx="1760">
                  <c:v>39141</c:v>
                </c:pt>
                <c:pt idx="1761">
                  <c:v>39142</c:v>
                </c:pt>
                <c:pt idx="1762">
                  <c:v>39143</c:v>
                </c:pt>
                <c:pt idx="1763">
                  <c:v>39146</c:v>
                </c:pt>
                <c:pt idx="1764">
                  <c:v>39147</c:v>
                </c:pt>
                <c:pt idx="1765">
                  <c:v>39148</c:v>
                </c:pt>
                <c:pt idx="1766">
                  <c:v>39149</c:v>
                </c:pt>
                <c:pt idx="1767">
                  <c:v>39150</c:v>
                </c:pt>
                <c:pt idx="1768">
                  <c:v>39153</c:v>
                </c:pt>
                <c:pt idx="1769">
                  <c:v>39154</c:v>
                </c:pt>
                <c:pt idx="1770">
                  <c:v>39155</c:v>
                </c:pt>
                <c:pt idx="1771">
                  <c:v>39156</c:v>
                </c:pt>
                <c:pt idx="1772">
                  <c:v>39157</c:v>
                </c:pt>
                <c:pt idx="1773">
                  <c:v>39160</c:v>
                </c:pt>
                <c:pt idx="1774">
                  <c:v>39161</c:v>
                </c:pt>
                <c:pt idx="1775">
                  <c:v>39163</c:v>
                </c:pt>
                <c:pt idx="1776">
                  <c:v>39164</c:v>
                </c:pt>
                <c:pt idx="1777">
                  <c:v>39167</c:v>
                </c:pt>
                <c:pt idx="1778">
                  <c:v>39168</c:v>
                </c:pt>
                <c:pt idx="1779">
                  <c:v>39169</c:v>
                </c:pt>
                <c:pt idx="1780">
                  <c:v>39170</c:v>
                </c:pt>
                <c:pt idx="1781">
                  <c:v>39171</c:v>
                </c:pt>
                <c:pt idx="1782">
                  <c:v>39174</c:v>
                </c:pt>
                <c:pt idx="1783">
                  <c:v>39175</c:v>
                </c:pt>
                <c:pt idx="1784">
                  <c:v>39176</c:v>
                </c:pt>
                <c:pt idx="1785">
                  <c:v>39177</c:v>
                </c:pt>
                <c:pt idx="1786">
                  <c:v>39178</c:v>
                </c:pt>
                <c:pt idx="1787">
                  <c:v>39181</c:v>
                </c:pt>
                <c:pt idx="1788">
                  <c:v>39182</c:v>
                </c:pt>
                <c:pt idx="1789">
                  <c:v>39183</c:v>
                </c:pt>
                <c:pt idx="1790">
                  <c:v>39184</c:v>
                </c:pt>
                <c:pt idx="1791">
                  <c:v>39185</c:v>
                </c:pt>
                <c:pt idx="1792">
                  <c:v>39188</c:v>
                </c:pt>
                <c:pt idx="1793">
                  <c:v>39189</c:v>
                </c:pt>
                <c:pt idx="1794">
                  <c:v>39190</c:v>
                </c:pt>
                <c:pt idx="1795">
                  <c:v>39191</c:v>
                </c:pt>
                <c:pt idx="1796">
                  <c:v>39192</c:v>
                </c:pt>
                <c:pt idx="1797">
                  <c:v>39195</c:v>
                </c:pt>
                <c:pt idx="1798">
                  <c:v>39196</c:v>
                </c:pt>
                <c:pt idx="1799">
                  <c:v>39197</c:v>
                </c:pt>
                <c:pt idx="1800">
                  <c:v>39198</c:v>
                </c:pt>
                <c:pt idx="1801">
                  <c:v>39199</c:v>
                </c:pt>
                <c:pt idx="1802">
                  <c:v>39203</c:v>
                </c:pt>
                <c:pt idx="1803">
                  <c:v>39204</c:v>
                </c:pt>
                <c:pt idx="1804">
                  <c:v>39209</c:v>
                </c:pt>
                <c:pt idx="1805">
                  <c:v>39210</c:v>
                </c:pt>
                <c:pt idx="1806">
                  <c:v>39211</c:v>
                </c:pt>
                <c:pt idx="1807">
                  <c:v>39212</c:v>
                </c:pt>
                <c:pt idx="1808">
                  <c:v>39213</c:v>
                </c:pt>
                <c:pt idx="1809">
                  <c:v>39216</c:v>
                </c:pt>
                <c:pt idx="1810">
                  <c:v>39217</c:v>
                </c:pt>
                <c:pt idx="1811">
                  <c:v>39218</c:v>
                </c:pt>
                <c:pt idx="1812">
                  <c:v>39219</c:v>
                </c:pt>
                <c:pt idx="1813">
                  <c:v>39220</c:v>
                </c:pt>
                <c:pt idx="1814">
                  <c:v>39223</c:v>
                </c:pt>
                <c:pt idx="1815">
                  <c:v>39224</c:v>
                </c:pt>
                <c:pt idx="1816">
                  <c:v>39225</c:v>
                </c:pt>
                <c:pt idx="1817">
                  <c:v>39226</c:v>
                </c:pt>
                <c:pt idx="1818">
                  <c:v>39227</c:v>
                </c:pt>
                <c:pt idx="1819">
                  <c:v>39230</c:v>
                </c:pt>
                <c:pt idx="1820">
                  <c:v>39231</c:v>
                </c:pt>
                <c:pt idx="1821">
                  <c:v>39232</c:v>
                </c:pt>
                <c:pt idx="1822">
                  <c:v>39233</c:v>
                </c:pt>
                <c:pt idx="1823">
                  <c:v>39234</c:v>
                </c:pt>
                <c:pt idx="1824">
                  <c:v>39237</c:v>
                </c:pt>
                <c:pt idx="1825">
                  <c:v>39238</c:v>
                </c:pt>
                <c:pt idx="1826">
                  <c:v>39239</c:v>
                </c:pt>
                <c:pt idx="1827">
                  <c:v>39240</c:v>
                </c:pt>
                <c:pt idx="1828">
                  <c:v>39241</c:v>
                </c:pt>
                <c:pt idx="1829">
                  <c:v>39244</c:v>
                </c:pt>
                <c:pt idx="1830">
                  <c:v>39245</c:v>
                </c:pt>
                <c:pt idx="1831">
                  <c:v>39246</c:v>
                </c:pt>
                <c:pt idx="1832">
                  <c:v>39247</c:v>
                </c:pt>
                <c:pt idx="1833">
                  <c:v>39248</c:v>
                </c:pt>
                <c:pt idx="1834">
                  <c:v>39251</c:v>
                </c:pt>
                <c:pt idx="1835">
                  <c:v>39252</c:v>
                </c:pt>
                <c:pt idx="1836">
                  <c:v>39253</c:v>
                </c:pt>
                <c:pt idx="1837">
                  <c:v>39254</c:v>
                </c:pt>
                <c:pt idx="1838">
                  <c:v>39255</c:v>
                </c:pt>
                <c:pt idx="1839">
                  <c:v>39258</c:v>
                </c:pt>
                <c:pt idx="1840">
                  <c:v>39259</c:v>
                </c:pt>
                <c:pt idx="1841">
                  <c:v>39260</c:v>
                </c:pt>
                <c:pt idx="1842">
                  <c:v>39261</c:v>
                </c:pt>
                <c:pt idx="1843">
                  <c:v>39262</c:v>
                </c:pt>
                <c:pt idx="1844">
                  <c:v>39265</c:v>
                </c:pt>
                <c:pt idx="1845">
                  <c:v>39266</c:v>
                </c:pt>
                <c:pt idx="1846">
                  <c:v>39267</c:v>
                </c:pt>
                <c:pt idx="1847">
                  <c:v>39268</c:v>
                </c:pt>
                <c:pt idx="1848">
                  <c:v>39269</c:v>
                </c:pt>
                <c:pt idx="1849">
                  <c:v>39272</c:v>
                </c:pt>
                <c:pt idx="1850">
                  <c:v>39273</c:v>
                </c:pt>
                <c:pt idx="1851">
                  <c:v>39274</c:v>
                </c:pt>
                <c:pt idx="1852">
                  <c:v>39275</c:v>
                </c:pt>
                <c:pt idx="1853">
                  <c:v>39276</c:v>
                </c:pt>
                <c:pt idx="1854">
                  <c:v>39280</c:v>
                </c:pt>
                <c:pt idx="1855">
                  <c:v>39281</c:v>
                </c:pt>
                <c:pt idx="1856">
                  <c:v>39282</c:v>
                </c:pt>
                <c:pt idx="1857">
                  <c:v>39283</c:v>
                </c:pt>
                <c:pt idx="1858">
                  <c:v>39286</c:v>
                </c:pt>
                <c:pt idx="1859">
                  <c:v>39287</c:v>
                </c:pt>
                <c:pt idx="1860">
                  <c:v>39288</c:v>
                </c:pt>
                <c:pt idx="1861">
                  <c:v>39289</c:v>
                </c:pt>
                <c:pt idx="1862">
                  <c:v>39290</c:v>
                </c:pt>
                <c:pt idx="1863">
                  <c:v>39293</c:v>
                </c:pt>
                <c:pt idx="1864">
                  <c:v>39294</c:v>
                </c:pt>
                <c:pt idx="1865">
                  <c:v>39295</c:v>
                </c:pt>
                <c:pt idx="1866">
                  <c:v>39296</c:v>
                </c:pt>
                <c:pt idx="1867">
                  <c:v>39297</c:v>
                </c:pt>
                <c:pt idx="1868">
                  <c:v>39300</c:v>
                </c:pt>
                <c:pt idx="1869">
                  <c:v>39301</c:v>
                </c:pt>
                <c:pt idx="1870">
                  <c:v>39302</c:v>
                </c:pt>
                <c:pt idx="1871">
                  <c:v>39303</c:v>
                </c:pt>
                <c:pt idx="1872">
                  <c:v>39304</c:v>
                </c:pt>
                <c:pt idx="1873">
                  <c:v>39307</c:v>
                </c:pt>
                <c:pt idx="1874">
                  <c:v>39308</c:v>
                </c:pt>
                <c:pt idx="1875">
                  <c:v>39309</c:v>
                </c:pt>
                <c:pt idx="1876">
                  <c:v>39310</c:v>
                </c:pt>
                <c:pt idx="1877">
                  <c:v>39311</c:v>
                </c:pt>
                <c:pt idx="1878">
                  <c:v>39314</c:v>
                </c:pt>
                <c:pt idx="1879">
                  <c:v>39315</c:v>
                </c:pt>
                <c:pt idx="1880">
                  <c:v>39316</c:v>
                </c:pt>
                <c:pt idx="1881">
                  <c:v>39317</c:v>
                </c:pt>
                <c:pt idx="1882">
                  <c:v>39318</c:v>
                </c:pt>
                <c:pt idx="1883">
                  <c:v>39321</c:v>
                </c:pt>
                <c:pt idx="1884">
                  <c:v>39322</c:v>
                </c:pt>
                <c:pt idx="1885">
                  <c:v>39323</c:v>
                </c:pt>
                <c:pt idx="1886">
                  <c:v>39324</c:v>
                </c:pt>
                <c:pt idx="1887">
                  <c:v>39325</c:v>
                </c:pt>
                <c:pt idx="1888">
                  <c:v>39328</c:v>
                </c:pt>
                <c:pt idx="1889">
                  <c:v>39329</c:v>
                </c:pt>
                <c:pt idx="1890">
                  <c:v>39330</c:v>
                </c:pt>
                <c:pt idx="1891">
                  <c:v>39331</c:v>
                </c:pt>
                <c:pt idx="1892">
                  <c:v>39332</c:v>
                </c:pt>
                <c:pt idx="1893">
                  <c:v>39335</c:v>
                </c:pt>
                <c:pt idx="1894">
                  <c:v>39336</c:v>
                </c:pt>
                <c:pt idx="1895">
                  <c:v>39337</c:v>
                </c:pt>
                <c:pt idx="1896">
                  <c:v>39338</c:v>
                </c:pt>
                <c:pt idx="1897">
                  <c:v>39339</c:v>
                </c:pt>
                <c:pt idx="1898">
                  <c:v>39343</c:v>
                </c:pt>
                <c:pt idx="1899">
                  <c:v>39344</c:v>
                </c:pt>
                <c:pt idx="1900">
                  <c:v>39345</c:v>
                </c:pt>
                <c:pt idx="1901">
                  <c:v>39346</c:v>
                </c:pt>
                <c:pt idx="1902">
                  <c:v>39350</c:v>
                </c:pt>
                <c:pt idx="1903">
                  <c:v>39351</c:v>
                </c:pt>
                <c:pt idx="1904">
                  <c:v>39352</c:v>
                </c:pt>
                <c:pt idx="1905">
                  <c:v>39353</c:v>
                </c:pt>
                <c:pt idx="1906">
                  <c:v>39356</c:v>
                </c:pt>
                <c:pt idx="1907">
                  <c:v>39357</c:v>
                </c:pt>
                <c:pt idx="1908">
                  <c:v>39358</c:v>
                </c:pt>
                <c:pt idx="1909">
                  <c:v>39359</c:v>
                </c:pt>
                <c:pt idx="1910">
                  <c:v>39360</c:v>
                </c:pt>
                <c:pt idx="1911">
                  <c:v>39364</c:v>
                </c:pt>
                <c:pt idx="1912">
                  <c:v>39365</c:v>
                </c:pt>
                <c:pt idx="1913">
                  <c:v>39366</c:v>
                </c:pt>
                <c:pt idx="1914">
                  <c:v>39367</c:v>
                </c:pt>
                <c:pt idx="1915">
                  <c:v>39370</c:v>
                </c:pt>
                <c:pt idx="1916">
                  <c:v>39371</c:v>
                </c:pt>
                <c:pt idx="1917">
                  <c:v>39372</c:v>
                </c:pt>
                <c:pt idx="1918">
                  <c:v>39373</c:v>
                </c:pt>
                <c:pt idx="1919">
                  <c:v>39374</c:v>
                </c:pt>
                <c:pt idx="1920">
                  <c:v>39377</c:v>
                </c:pt>
                <c:pt idx="1921">
                  <c:v>39378</c:v>
                </c:pt>
                <c:pt idx="1922">
                  <c:v>39379</c:v>
                </c:pt>
                <c:pt idx="1923">
                  <c:v>39380</c:v>
                </c:pt>
                <c:pt idx="1924">
                  <c:v>39381</c:v>
                </c:pt>
                <c:pt idx="1925">
                  <c:v>39384</c:v>
                </c:pt>
                <c:pt idx="1926">
                  <c:v>39385</c:v>
                </c:pt>
                <c:pt idx="1927">
                  <c:v>39386</c:v>
                </c:pt>
                <c:pt idx="1928">
                  <c:v>39387</c:v>
                </c:pt>
                <c:pt idx="1929">
                  <c:v>39388</c:v>
                </c:pt>
                <c:pt idx="1930">
                  <c:v>39391</c:v>
                </c:pt>
                <c:pt idx="1931">
                  <c:v>39392</c:v>
                </c:pt>
                <c:pt idx="1932">
                  <c:v>39393</c:v>
                </c:pt>
                <c:pt idx="1933">
                  <c:v>39394</c:v>
                </c:pt>
                <c:pt idx="1934">
                  <c:v>39395</c:v>
                </c:pt>
                <c:pt idx="1935">
                  <c:v>39398</c:v>
                </c:pt>
                <c:pt idx="1936">
                  <c:v>39399</c:v>
                </c:pt>
                <c:pt idx="1937">
                  <c:v>39400</c:v>
                </c:pt>
                <c:pt idx="1938">
                  <c:v>39401</c:v>
                </c:pt>
                <c:pt idx="1939">
                  <c:v>39402</c:v>
                </c:pt>
                <c:pt idx="1940">
                  <c:v>39405</c:v>
                </c:pt>
                <c:pt idx="1941">
                  <c:v>39406</c:v>
                </c:pt>
                <c:pt idx="1942">
                  <c:v>39407</c:v>
                </c:pt>
                <c:pt idx="1943">
                  <c:v>39408</c:v>
                </c:pt>
                <c:pt idx="1944">
                  <c:v>39412</c:v>
                </c:pt>
                <c:pt idx="1945">
                  <c:v>39413</c:v>
                </c:pt>
                <c:pt idx="1946">
                  <c:v>39414</c:v>
                </c:pt>
                <c:pt idx="1947">
                  <c:v>39415</c:v>
                </c:pt>
                <c:pt idx="1948">
                  <c:v>39416</c:v>
                </c:pt>
                <c:pt idx="1949">
                  <c:v>39419</c:v>
                </c:pt>
                <c:pt idx="1950">
                  <c:v>39420</c:v>
                </c:pt>
                <c:pt idx="1951">
                  <c:v>39421</c:v>
                </c:pt>
                <c:pt idx="1952">
                  <c:v>39422</c:v>
                </c:pt>
                <c:pt idx="1953">
                  <c:v>39423</c:v>
                </c:pt>
                <c:pt idx="1954">
                  <c:v>39426</c:v>
                </c:pt>
                <c:pt idx="1955">
                  <c:v>39427</c:v>
                </c:pt>
                <c:pt idx="1956">
                  <c:v>39428</c:v>
                </c:pt>
                <c:pt idx="1957">
                  <c:v>39429</c:v>
                </c:pt>
                <c:pt idx="1958">
                  <c:v>39430</c:v>
                </c:pt>
                <c:pt idx="1959">
                  <c:v>39433</c:v>
                </c:pt>
                <c:pt idx="1960">
                  <c:v>39434</c:v>
                </c:pt>
                <c:pt idx="1961">
                  <c:v>39435</c:v>
                </c:pt>
                <c:pt idx="1962">
                  <c:v>39436</c:v>
                </c:pt>
                <c:pt idx="1963">
                  <c:v>39437</c:v>
                </c:pt>
                <c:pt idx="1964">
                  <c:v>39441</c:v>
                </c:pt>
                <c:pt idx="1965">
                  <c:v>39442</c:v>
                </c:pt>
                <c:pt idx="1966">
                  <c:v>39443</c:v>
                </c:pt>
                <c:pt idx="1967">
                  <c:v>39444</c:v>
                </c:pt>
                <c:pt idx="1968">
                  <c:v>39451</c:v>
                </c:pt>
                <c:pt idx="1969">
                  <c:v>39454</c:v>
                </c:pt>
                <c:pt idx="1970">
                  <c:v>39455</c:v>
                </c:pt>
                <c:pt idx="1971">
                  <c:v>39456</c:v>
                </c:pt>
                <c:pt idx="1972">
                  <c:v>39457</c:v>
                </c:pt>
                <c:pt idx="1973">
                  <c:v>39458</c:v>
                </c:pt>
                <c:pt idx="1974">
                  <c:v>39462</c:v>
                </c:pt>
                <c:pt idx="1975">
                  <c:v>39463</c:v>
                </c:pt>
                <c:pt idx="1976">
                  <c:v>39464</c:v>
                </c:pt>
                <c:pt idx="1977">
                  <c:v>39465</c:v>
                </c:pt>
                <c:pt idx="1978">
                  <c:v>39468</c:v>
                </c:pt>
                <c:pt idx="1979">
                  <c:v>39469</c:v>
                </c:pt>
                <c:pt idx="1980">
                  <c:v>39470</c:v>
                </c:pt>
                <c:pt idx="1981">
                  <c:v>39471</c:v>
                </c:pt>
                <c:pt idx="1982">
                  <c:v>39472</c:v>
                </c:pt>
                <c:pt idx="1983">
                  <c:v>39475</c:v>
                </c:pt>
                <c:pt idx="1984">
                  <c:v>39476</c:v>
                </c:pt>
                <c:pt idx="1985">
                  <c:v>39477</c:v>
                </c:pt>
                <c:pt idx="1986">
                  <c:v>39478</c:v>
                </c:pt>
                <c:pt idx="1987">
                  <c:v>39479</c:v>
                </c:pt>
                <c:pt idx="1988">
                  <c:v>39482</c:v>
                </c:pt>
                <c:pt idx="1989">
                  <c:v>39483</c:v>
                </c:pt>
                <c:pt idx="1990">
                  <c:v>39484</c:v>
                </c:pt>
                <c:pt idx="1991">
                  <c:v>39485</c:v>
                </c:pt>
                <c:pt idx="1992">
                  <c:v>39486</c:v>
                </c:pt>
                <c:pt idx="1993">
                  <c:v>39490</c:v>
                </c:pt>
                <c:pt idx="1994">
                  <c:v>39491</c:v>
                </c:pt>
                <c:pt idx="1995">
                  <c:v>39492</c:v>
                </c:pt>
                <c:pt idx="1996">
                  <c:v>39493</c:v>
                </c:pt>
                <c:pt idx="1997">
                  <c:v>39496</c:v>
                </c:pt>
                <c:pt idx="1998">
                  <c:v>39497</c:v>
                </c:pt>
                <c:pt idx="1999">
                  <c:v>39498</c:v>
                </c:pt>
                <c:pt idx="2000">
                  <c:v>39499</c:v>
                </c:pt>
                <c:pt idx="2001">
                  <c:v>39500</c:v>
                </c:pt>
                <c:pt idx="2002">
                  <c:v>39503</c:v>
                </c:pt>
                <c:pt idx="2003">
                  <c:v>39504</c:v>
                </c:pt>
                <c:pt idx="2004">
                  <c:v>39505</c:v>
                </c:pt>
                <c:pt idx="2005">
                  <c:v>39506</c:v>
                </c:pt>
                <c:pt idx="2006">
                  <c:v>39507</c:v>
                </c:pt>
                <c:pt idx="2007">
                  <c:v>39510</c:v>
                </c:pt>
                <c:pt idx="2008">
                  <c:v>39511</c:v>
                </c:pt>
                <c:pt idx="2009">
                  <c:v>39512</c:v>
                </c:pt>
                <c:pt idx="2010">
                  <c:v>39513</c:v>
                </c:pt>
                <c:pt idx="2011">
                  <c:v>39514</c:v>
                </c:pt>
                <c:pt idx="2012">
                  <c:v>39517</c:v>
                </c:pt>
                <c:pt idx="2013">
                  <c:v>39518</c:v>
                </c:pt>
                <c:pt idx="2014">
                  <c:v>39519</c:v>
                </c:pt>
                <c:pt idx="2015">
                  <c:v>39520</c:v>
                </c:pt>
                <c:pt idx="2016">
                  <c:v>39521</c:v>
                </c:pt>
                <c:pt idx="2017">
                  <c:v>39524</c:v>
                </c:pt>
                <c:pt idx="2018">
                  <c:v>39525</c:v>
                </c:pt>
                <c:pt idx="2019">
                  <c:v>39526</c:v>
                </c:pt>
                <c:pt idx="2020">
                  <c:v>39528</c:v>
                </c:pt>
                <c:pt idx="2021">
                  <c:v>39531</c:v>
                </c:pt>
                <c:pt idx="2022">
                  <c:v>39532</c:v>
                </c:pt>
                <c:pt idx="2023">
                  <c:v>39533</c:v>
                </c:pt>
                <c:pt idx="2024">
                  <c:v>39534</c:v>
                </c:pt>
                <c:pt idx="2025">
                  <c:v>39535</c:v>
                </c:pt>
                <c:pt idx="2026">
                  <c:v>39538</c:v>
                </c:pt>
                <c:pt idx="2027">
                  <c:v>39539</c:v>
                </c:pt>
                <c:pt idx="2028">
                  <c:v>39540</c:v>
                </c:pt>
                <c:pt idx="2029">
                  <c:v>39541</c:v>
                </c:pt>
                <c:pt idx="2030">
                  <c:v>39542</c:v>
                </c:pt>
                <c:pt idx="2031">
                  <c:v>39545</c:v>
                </c:pt>
                <c:pt idx="2032">
                  <c:v>39546</c:v>
                </c:pt>
                <c:pt idx="2033">
                  <c:v>39547</c:v>
                </c:pt>
                <c:pt idx="2034">
                  <c:v>39548</c:v>
                </c:pt>
                <c:pt idx="2035">
                  <c:v>39549</c:v>
                </c:pt>
                <c:pt idx="2036">
                  <c:v>39552</c:v>
                </c:pt>
                <c:pt idx="2037">
                  <c:v>39553</c:v>
                </c:pt>
                <c:pt idx="2038">
                  <c:v>39554</c:v>
                </c:pt>
                <c:pt idx="2039">
                  <c:v>39555</c:v>
                </c:pt>
                <c:pt idx="2040">
                  <c:v>39556</c:v>
                </c:pt>
                <c:pt idx="2041">
                  <c:v>39559</c:v>
                </c:pt>
                <c:pt idx="2042">
                  <c:v>39560</c:v>
                </c:pt>
                <c:pt idx="2043">
                  <c:v>39561</c:v>
                </c:pt>
                <c:pt idx="2044">
                  <c:v>39562</c:v>
                </c:pt>
                <c:pt idx="2045">
                  <c:v>39563</c:v>
                </c:pt>
                <c:pt idx="2046">
                  <c:v>39566</c:v>
                </c:pt>
                <c:pt idx="2047">
                  <c:v>39568</c:v>
                </c:pt>
                <c:pt idx="2048">
                  <c:v>39569</c:v>
                </c:pt>
                <c:pt idx="2049">
                  <c:v>39570</c:v>
                </c:pt>
                <c:pt idx="2050">
                  <c:v>39575</c:v>
                </c:pt>
                <c:pt idx="2051">
                  <c:v>39576</c:v>
                </c:pt>
                <c:pt idx="2052">
                  <c:v>39577</c:v>
                </c:pt>
                <c:pt idx="2053">
                  <c:v>39580</c:v>
                </c:pt>
                <c:pt idx="2054">
                  <c:v>39581</c:v>
                </c:pt>
                <c:pt idx="2055">
                  <c:v>39582</c:v>
                </c:pt>
                <c:pt idx="2056">
                  <c:v>39583</c:v>
                </c:pt>
                <c:pt idx="2057">
                  <c:v>39584</c:v>
                </c:pt>
                <c:pt idx="2058">
                  <c:v>39587</c:v>
                </c:pt>
                <c:pt idx="2059">
                  <c:v>39588</c:v>
                </c:pt>
                <c:pt idx="2060">
                  <c:v>39589</c:v>
                </c:pt>
                <c:pt idx="2061">
                  <c:v>39590</c:v>
                </c:pt>
                <c:pt idx="2062">
                  <c:v>39591</c:v>
                </c:pt>
                <c:pt idx="2063">
                  <c:v>39594</c:v>
                </c:pt>
                <c:pt idx="2064">
                  <c:v>39595</c:v>
                </c:pt>
                <c:pt idx="2065">
                  <c:v>39596</c:v>
                </c:pt>
                <c:pt idx="2066">
                  <c:v>39597</c:v>
                </c:pt>
                <c:pt idx="2067">
                  <c:v>39598</c:v>
                </c:pt>
                <c:pt idx="2068">
                  <c:v>39601</c:v>
                </c:pt>
                <c:pt idx="2069">
                  <c:v>39602</c:v>
                </c:pt>
                <c:pt idx="2070">
                  <c:v>39603</c:v>
                </c:pt>
                <c:pt idx="2071">
                  <c:v>39604</c:v>
                </c:pt>
                <c:pt idx="2072">
                  <c:v>39605</c:v>
                </c:pt>
                <c:pt idx="2073">
                  <c:v>39608</c:v>
                </c:pt>
                <c:pt idx="2074">
                  <c:v>39609</c:v>
                </c:pt>
                <c:pt idx="2075">
                  <c:v>39610</c:v>
                </c:pt>
                <c:pt idx="2076">
                  <c:v>39611</c:v>
                </c:pt>
                <c:pt idx="2077">
                  <c:v>39612</c:v>
                </c:pt>
                <c:pt idx="2078">
                  <c:v>39615</c:v>
                </c:pt>
                <c:pt idx="2079">
                  <c:v>39616</c:v>
                </c:pt>
                <c:pt idx="2080">
                  <c:v>39617</c:v>
                </c:pt>
                <c:pt idx="2081">
                  <c:v>39618</c:v>
                </c:pt>
                <c:pt idx="2082">
                  <c:v>39619</c:v>
                </c:pt>
                <c:pt idx="2083">
                  <c:v>39622</c:v>
                </c:pt>
                <c:pt idx="2084">
                  <c:v>39623</c:v>
                </c:pt>
                <c:pt idx="2085">
                  <c:v>39624</c:v>
                </c:pt>
                <c:pt idx="2086">
                  <c:v>39625</c:v>
                </c:pt>
                <c:pt idx="2087">
                  <c:v>39626</c:v>
                </c:pt>
                <c:pt idx="2088">
                  <c:v>39629</c:v>
                </c:pt>
                <c:pt idx="2089">
                  <c:v>39630</c:v>
                </c:pt>
                <c:pt idx="2090">
                  <c:v>39631</c:v>
                </c:pt>
                <c:pt idx="2091">
                  <c:v>39632</c:v>
                </c:pt>
                <c:pt idx="2092">
                  <c:v>39633</c:v>
                </c:pt>
                <c:pt idx="2093">
                  <c:v>39636</c:v>
                </c:pt>
                <c:pt idx="2094">
                  <c:v>39637</c:v>
                </c:pt>
                <c:pt idx="2095">
                  <c:v>39638</c:v>
                </c:pt>
                <c:pt idx="2096">
                  <c:v>39639</c:v>
                </c:pt>
                <c:pt idx="2097">
                  <c:v>39640</c:v>
                </c:pt>
                <c:pt idx="2098">
                  <c:v>39643</c:v>
                </c:pt>
                <c:pt idx="2099">
                  <c:v>39644</c:v>
                </c:pt>
                <c:pt idx="2100">
                  <c:v>39645</c:v>
                </c:pt>
                <c:pt idx="2101">
                  <c:v>39646</c:v>
                </c:pt>
                <c:pt idx="2102">
                  <c:v>39647</c:v>
                </c:pt>
                <c:pt idx="2103">
                  <c:v>39651</c:v>
                </c:pt>
                <c:pt idx="2104">
                  <c:v>39652</c:v>
                </c:pt>
                <c:pt idx="2105">
                  <c:v>39653</c:v>
                </c:pt>
                <c:pt idx="2106">
                  <c:v>39654</c:v>
                </c:pt>
                <c:pt idx="2107">
                  <c:v>39657</c:v>
                </c:pt>
                <c:pt idx="2108">
                  <c:v>39658</c:v>
                </c:pt>
                <c:pt idx="2109">
                  <c:v>39659</c:v>
                </c:pt>
                <c:pt idx="2110">
                  <c:v>39660</c:v>
                </c:pt>
                <c:pt idx="2111">
                  <c:v>39661</c:v>
                </c:pt>
                <c:pt idx="2112">
                  <c:v>39664</c:v>
                </c:pt>
                <c:pt idx="2113">
                  <c:v>39665</c:v>
                </c:pt>
                <c:pt idx="2114">
                  <c:v>39666</c:v>
                </c:pt>
                <c:pt idx="2115">
                  <c:v>39667</c:v>
                </c:pt>
                <c:pt idx="2116">
                  <c:v>39668</c:v>
                </c:pt>
                <c:pt idx="2117">
                  <c:v>39671</c:v>
                </c:pt>
                <c:pt idx="2118">
                  <c:v>39672</c:v>
                </c:pt>
                <c:pt idx="2119">
                  <c:v>39673</c:v>
                </c:pt>
                <c:pt idx="2120">
                  <c:v>39674</c:v>
                </c:pt>
                <c:pt idx="2121">
                  <c:v>39675</c:v>
                </c:pt>
                <c:pt idx="2122">
                  <c:v>39678</c:v>
                </c:pt>
                <c:pt idx="2123">
                  <c:v>39679</c:v>
                </c:pt>
                <c:pt idx="2124">
                  <c:v>39680</c:v>
                </c:pt>
                <c:pt idx="2125">
                  <c:v>39681</c:v>
                </c:pt>
                <c:pt idx="2126">
                  <c:v>39682</c:v>
                </c:pt>
                <c:pt idx="2127">
                  <c:v>39685</c:v>
                </c:pt>
                <c:pt idx="2128">
                  <c:v>39686</c:v>
                </c:pt>
                <c:pt idx="2129">
                  <c:v>39687</c:v>
                </c:pt>
                <c:pt idx="2130">
                  <c:v>39688</c:v>
                </c:pt>
                <c:pt idx="2131">
                  <c:v>39689</c:v>
                </c:pt>
                <c:pt idx="2132">
                  <c:v>39692</c:v>
                </c:pt>
                <c:pt idx="2133">
                  <c:v>39693</c:v>
                </c:pt>
                <c:pt idx="2134">
                  <c:v>39694</c:v>
                </c:pt>
                <c:pt idx="2135">
                  <c:v>39695</c:v>
                </c:pt>
                <c:pt idx="2136">
                  <c:v>39696</c:v>
                </c:pt>
                <c:pt idx="2137">
                  <c:v>39699</c:v>
                </c:pt>
                <c:pt idx="2138">
                  <c:v>39700</c:v>
                </c:pt>
                <c:pt idx="2139">
                  <c:v>39701</c:v>
                </c:pt>
                <c:pt idx="2140">
                  <c:v>39702</c:v>
                </c:pt>
                <c:pt idx="2141">
                  <c:v>39703</c:v>
                </c:pt>
                <c:pt idx="2142">
                  <c:v>39707</c:v>
                </c:pt>
                <c:pt idx="2143">
                  <c:v>39708</c:v>
                </c:pt>
                <c:pt idx="2144">
                  <c:v>39709</c:v>
                </c:pt>
                <c:pt idx="2145">
                  <c:v>39710</c:v>
                </c:pt>
                <c:pt idx="2146">
                  <c:v>39713</c:v>
                </c:pt>
                <c:pt idx="2147">
                  <c:v>39715</c:v>
                </c:pt>
                <c:pt idx="2148">
                  <c:v>39716</c:v>
                </c:pt>
                <c:pt idx="2149">
                  <c:v>39717</c:v>
                </c:pt>
                <c:pt idx="2150">
                  <c:v>39720</c:v>
                </c:pt>
                <c:pt idx="2151">
                  <c:v>39721</c:v>
                </c:pt>
                <c:pt idx="2152">
                  <c:v>39722</c:v>
                </c:pt>
                <c:pt idx="2153">
                  <c:v>39723</c:v>
                </c:pt>
                <c:pt idx="2154">
                  <c:v>39724</c:v>
                </c:pt>
                <c:pt idx="2155">
                  <c:v>39727</c:v>
                </c:pt>
                <c:pt idx="2156">
                  <c:v>39728</c:v>
                </c:pt>
                <c:pt idx="2157">
                  <c:v>39729</c:v>
                </c:pt>
                <c:pt idx="2158">
                  <c:v>39730</c:v>
                </c:pt>
                <c:pt idx="2159">
                  <c:v>39731</c:v>
                </c:pt>
                <c:pt idx="2160">
                  <c:v>39735</c:v>
                </c:pt>
                <c:pt idx="2161">
                  <c:v>39736</c:v>
                </c:pt>
                <c:pt idx="2162">
                  <c:v>39737</c:v>
                </c:pt>
                <c:pt idx="2163">
                  <c:v>39738</c:v>
                </c:pt>
                <c:pt idx="2164">
                  <c:v>39741</c:v>
                </c:pt>
                <c:pt idx="2165">
                  <c:v>39742</c:v>
                </c:pt>
                <c:pt idx="2166">
                  <c:v>39743</c:v>
                </c:pt>
                <c:pt idx="2167">
                  <c:v>39744</c:v>
                </c:pt>
                <c:pt idx="2168">
                  <c:v>39745</c:v>
                </c:pt>
                <c:pt idx="2169">
                  <c:v>39748</c:v>
                </c:pt>
                <c:pt idx="2170">
                  <c:v>39749</c:v>
                </c:pt>
                <c:pt idx="2171">
                  <c:v>39750</c:v>
                </c:pt>
                <c:pt idx="2172">
                  <c:v>39751</c:v>
                </c:pt>
                <c:pt idx="2173">
                  <c:v>39752</c:v>
                </c:pt>
                <c:pt idx="2174">
                  <c:v>39756</c:v>
                </c:pt>
                <c:pt idx="2175">
                  <c:v>39757</c:v>
                </c:pt>
                <c:pt idx="2176">
                  <c:v>39758</c:v>
                </c:pt>
                <c:pt idx="2177">
                  <c:v>39759</c:v>
                </c:pt>
                <c:pt idx="2178">
                  <c:v>39762</c:v>
                </c:pt>
                <c:pt idx="2179">
                  <c:v>39763</c:v>
                </c:pt>
                <c:pt idx="2180">
                  <c:v>39764</c:v>
                </c:pt>
                <c:pt idx="2181">
                  <c:v>39765</c:v>
                </c:pt>
                <c:pt idx="2182">
                  <c:v>39766</c:v>
                </c:pt>
                <c:pt idx="2183">
                  <c:v>39769</c:v>
                </c:pt>
                <c:pt idx="2184">
                  <c:v>39770</c:v>
                </c:pt>
                <c:pt idx="2185">
                  <c:v>39771</c:v>
                </c:pt>
                <c:pt idx="2186">
                  <c:v>39772</c:v>
                </c:pt>
                <c:pt idx="2187">
                  <c:v>39773</c:v>
                </c:pt>
                <c:pt idx="2188">
                  <c:v>39777</c:v>
                </c:pt>
                <c:pt idx="2189">
                  <c:v>39778</c:v>
                </c:pt>
                <c:pt idx="2190">
                  <c:v>39779</c:v>
                </c:pt>
                <c:pt idx="2191">
                  <c:v>39780</c:v>
                </c:pt>
                <c:pt idx="2192">
                  <c:v>39783</c:v>
                </c:pt>
                <c:pt idx="2193">
                  <c:v>39784</c:v>
                </c:pt>
                <c:pt idx="2194">
                  <c:v>39785</c:v>
                </c:pt>
                <c:pt idx="2195">
                  <c:v>39786</c:v>
                </c:pt>
                <c:pt idx="2196">
                  <c:v>39787</c:v>
                </c:pt>
                <c:pt idx="2197">
                  <c:v>39790</c:v>
                </c:pt>
                <c:pt idx="2198">
                  <c:v>39791</c:v>
                </c:pt>
                <c:pt idx="2199">
                  <c:v>39792</c:v>
                </c:pt>
                <c:pt idx="2200">
                  <c:v>39793</c:v>
                </c:pt>
                <c:pt idx="2201">
                  <c:v>39794</c:v>
                </c:pt>
                <c:pt idx="2202">
                  <c:v>39797</c:v>
                </c:pt>
                <c:pt idx="2203">
                  <c:v>39798</c:v>
                </c:pt>
                <c:pt idx="2204">
                  <c:v>39799</c:v>
                </c:pt>
                <c:pt idx="2205">
                  <c:v>39800</c:v>
                </c:pt>
                <c:pt idx="2206">
                  <c:v>39801</c:v>
                </c:pt>
                <c:pt idx="2207">
                  <c:v>39804</c:v>
                </c:pt>
                <c:pt idx="2208">
                  <c:v>39806</c:v>
                </c:pt>
                <c:pt idx="2209">
                  <c:v>39807</c:v>
                </c:pt>
                <c:pt idx="2210">
                  <c:v>39808</c:v>
                </c:pt>
                <c:pt idx="2211">
                  <c:v>39811</c:v>
                </c:pt>
                <c:pt idx="2212">
                  <c:v>39812</c:v>
                </c:pt>
                <c:pt idx="2213">
                  <c:v>39818</c:v>
                </c:pt>
                <c:pt idx="2214">
                  <c:v>39819</c:v>
                </c:pt>
                <c:pt idx="2215">
                  <c:v>39820</c:v>
                </c:pt>
                <c:pt idx="2216">
                  <c:v>39821</c:v>
                </c:pt>
                <c:pt idx="2217">
                  <c:v>39822</c:v>
                </c:pt>
                <c:pt idx="2218">
                  <c:v>39826</c:v>
                </c:pt>
                <c:pt idx="2219">
                  <c:v>39827</c:v>
                </c:pt>
                <c:pt idx="2220">
                  <c:v>39828</c:v>
                </c:pt>
                <c:pt idx="2221">
                  <c:v>39829</c:v>
                </c:pt>
                <c:pt idx="2222">
                  <c:v>39832</c:v>
                </c:pt>
                <c:pt idx="2223">
                  <c:v>39833</c:v>
                </c:pt>
                <c:pt idx="2224">
                  <c:v>39834</c:v>
                </c:pt>
                <c:pt idx="2225">
                  <c:v>39835</c:v>
                </c:pt>
                <c:pt idx="2226">
                  <c:v>39836</c:v>
                </c:pt>
                <c:pt idx="2227">
                  <c:v>39839</c:v>
                </c:pt>
                <c:pt idx="2228">
                  <c:v>39840</c:v>
                </c:pt>
                <c:pt idx="2229">
                  <c:v>39841</c:v>
                </c:pt>
                <c:pt idx="2230">
                  <c:v>39842</c:v>
                </c:pt>
                <c:pt idx="2231">
                  <c:v>39843</c:v>
                </c:pt>
                <c:pt idx="2232">
                  <c:v>39846</c:v>
                </c:pt>
                <c:pt idx="2233">
                  <c:v>39847</c:v>
                </c:pt>
                <c:pt idx="2234">
                  <c:v>39848</c:v>
                </c:pt>
                <c:pt idx="2235">
                  <c:v>39849</c:v>
                </c:pt>
                <c:pt idx="2236">
                  <c:v>39850</c:v>
                </c:pt>
                <c:pt idx="2237">
                  <c:v>39853</c:v>
                </c:pt>
                <c:pt idx="2238">
                  <c:v>39854</c:v>
                </c:pt>
                <c:pt idx="2239">
                  <c:v>39856</c:v>
                </c:pt>
                <c:pt idx="2240">
                  <c:v>39857</c:v>
                </c:pt>
                <c:pt idx="2241">
                  <c:v>39860</c:v>
                </c:pt>
                <c:pt idx="2242">
                  <c:v>39861</c:v>
                </c:pt>
                <c:pt idx="2243">
                  <c:v>39862</c:v>
                </c:pt>
                <c:pt idx="2244">
                  <c:v>39863</c:v>
                </c:pt>
                <c:pt idx="2245">
                  <c:v>39864</c:v>
                </c:pt>
                <c:pt idx="2246">
                  <c:v>39867</c:v>
                </c:pt>
                <c:pt idx="2247">
                  <c:v>39868</c:v>
                </c:pt>
                <c:pt idx="2248">
                  <c:v>39869</c:v>
                </c:pt>
                <c:pt idx="2249">
                  <c:v>39870</c:v>
                </c:pt>
                <c:pt idx="2250">
                  <c:v>39871</c:v>
                </c:pt>
                <c:pt idx="2251">
                  <c:v>39874</c:v>
                </c:pt>
                <c:pt idx="2252">
                  <c:v>39875</c:v>
                </c:pt>
                <c:pt idx="2253">
                  <c:v>39876</c:v>
                </c:pt>
                <c:pt idx="2254">
                  <c:v>39877</c:v>
                </c:pt>
                <c:pt idx="2255">
                  <c:v>39878</c:v>
                </c:pt>
                <c:pt idx="2256">
                  <c:v>39881</c:v>
                </c:pt>
                <c:pt idx="2257">
                  <c:v>39882</c:v>
                </c:pt>
                <c:pt idx="2258">
                  <c:v>39883</c:v>
                </c:pt>
                <c:pt idx="2259">
                  <c:v>39884</c:v>
                </c:pt>
                <c:pt idx="2260">
                  <c:v>39885</c:v>
                </c:pt>
                <c:pt idx="2261">
                  <c:v>39888</c:v>
                </c:pt>
                <c:pt idx="2262">
                  <c:v>39889</c:v>
                </c:pt>
                <c:pt idx="2263">
                  <c:v>39890</c:v>
                </c:pt>
                <c:pt idx="2264">
                  <c:v>39891</c:v>
                </c:pt>
                <c:pt idx="2265">
                  <c:v>39895</c:v>
                </c:pt>
                <c:pt idx="2266">
                  <c:v>39896</c:v>
                </c:pt>
                <c:pt idx="2267">
                  <c:v>39897</c:v>
                </c:pt>
                <c:pt idx="2268">
                  <c:v>39898</c:v>
                </c:pt>
                <c:pt idx="2269">
                  <c:v>39899</c:v>
                </c:pt>
                <c:pt idx="2270">
                  <c:v>39902</c:v>
                </c:pt>
                <c:pt idx="2271">
                  <c:v>39903</c:v>
                </c:pt>
                <c:pt idx="2272">
                  <c:v>39904</c:v>
                </c:pt>
                <c:pt idx="2273">
                  <c:v>39905</c:v>
                </c:pt>
                <c:pt idx="2274">
                  <c:v>39906</c:v>
                </c:pt>
                <c:pt idx="2275">
                  <c:v>39909</c:v>
                </c:pt>
                <c:pt idx="2276">
                  <c:v>39910</c:v>
                </c:pt>
                <c:pt idx="2277">
                  <c:v>39911</c:v>
                </c:pt>
                <c:pt idx="2278">
                  <c:v>39912</c:v>
                </c:pt>
                <c:pt idx="2279">
                  <c:v>39913</c:v>
                </c:pt>
                <c:pt idx="2280">
                  <c:v>39916</c:v>
                </c:pt>
                <c:pt idx="2281">
                  <c:v>39917</c:v>
                </c:pt>
                <c:pt idx="2282">
                  <c:v>39918</c:v>
                </c:pt>
                <c:pt idx="2283">
                  <c:v>39919</c:v>
                </c:pt>
                <c:pt idx="2284">
                  <c:v>39920</c:v>
                </c:pt>
                <c:pt idx="2285">
                  <c:v>39923</c:v>
                </c:pt>
                <c:pt idx="2286">
                  <c:v>39924</c:v>
                </c:pt>
                <c:pt idx="2287">
                  <c:v>39925</c:v>
                </c:pt>
                <c:pt idx="2288">
                  <c:v>39926</c:v>
                </c:pt>
                <c:pt idx="2289">
                  <c:v>39927</c:v>
                </c:pt>
                <c:pt idx="2290">
                  <c:v>39930</c:v>
                </c:pt>
                <c:pt idx="2291">
                  <c:v>39931</c:v>
                </c:pt>
                <c:pt idx="2292">
                  <c:v>39933</c:v>
                </c:pt>
                <c:pt idx="2293">
                  <c:v>39934</c:v>
                </c:pt>
                <c:pt idx="2294">
                  <c:v>39940</c:v>
                </c:pt>
                <c:pt idx="2295">
                  <c:v>39941</c:v>
                </c:pt>
                <c:pt idx="2296">
                  <c:v>39944</c:v>
                </c:pt>
                <c:pt idx="2297">
                  <c:v>39945</c:v>
                </c:pt>
                <c:pt idx="2298">
                  <c:v>39946</c:v>
                </c:pt>
                <c:pt idx="2299">
                  <c:v>39947</c:v>
                </c:pt>
                <c:pt idx="2300">
                  <c:v>39948</c:v>
                </c:pt>
                <c:pt idx="2301">
                  <c:v>39951</c:v>
                </c:pt>
                <c:pt idx="2302">
                  <c:v>39952</c:v>
                </c:pt>
                <c:pt idx="2303">
                  <c:v>39953</c:v>
                </c:pt>
                <c:pt idx="2304">
                  <c:v>39954</c:v>
                </c:pt>
                <c:pt idx="2305">
                  <c:v>39955</c:v>
                </c:pt>
                <c:pt idx="2306">
                  <c:v>39958</c:v>
                </c:pt>
                <c:pt idx="2307">
                  <c:v>39959</c:v>
                </c:pt>
                <c:pt idx="2308">
                  <c:v>39960</c:v>
                </c:pt>
                <c:pt idx="2309">
                  <c:v>39961</c:v>
                </c:pt>
                <c:pt idx="2310">
                  <c:v>39962</c:v>
                </c:pt>
                <c:pt idx="2311">
                  <c:v>39965</c:v>
                </c:pt>
                <c:pt idx="2312">
                  <c:v>39966</c:v>
                </c:pt>
                <c:pt idx="2313">
                  <c:v>39967</c:v>
                </c:pt>
                <c:pt idx="2314">
                  <c:v>39968</c:v>
                </c:pt>
                <c:pt idx="2315">
                  <c:v>39969</c:v>
                </c:pt>
                <c:pt idx="2316">
                  <c:v>39972</c:v>
                </c:pt>
                <c:pt idx="2317">
                  <c:v>39973</c:v>
                </c:pt>
                <c:pt idx="2318">
                  <c:v>39974</c:v>
                </c:pt>
                <c:pt idx="2319">
                  <c:v>39975</c:v>
                </c:pt>
                <c:pt idx="2320">
                  <c:v>39976</c:v>
                </c:pt>
                <c:pt idx="2321">
                  <c:v>39979</c:v>
                </c:pt>
                <c:pt idx="2322">
                  <c:v>39980</c:v>
                </c:pt>
                <c:pt idx="2323">
                  <c:v>39981</c:v>
                </c:pt>
                <c:pt idx="2324">
                  <c:v>39982</c:v>
                </c:pt>
                <c:pt idx="2325">
                  <c:v>39983</c:v>
                </c:pt>
                <c:pt idx="2326">
                  <c:v>39986</c:v>
                </c:pt>
                <c:pt idx="2327">
                  <c:v>39987</c:v>
                </c:pt>
                <c:pt idx="2328">
                  <c:v>39988</c:v>
                </c:pt>
                <c:pt idx="2329">
                  <c:v>39989</c:v>
                </c:pt>
                <c:pt idx="2330">
                  <c:v>39990</c:v>
                </c:pt>
                <c:pt idx="2331">
                  <c:v>39993</c:v>
                </c:pt>
                <c:pt idx="2332">
                  <c:v>39994</c:v>
                </c:pt>
                <c:pt idx="2333">
                  <c:v>39995</c:v>
                </c:pt>
                <c:pt idx="2334">
                  <c:v>39996</c:v>
                </c:pt>
                <c:pt idx="2335">
                  <c:v>39997</c:v>
                </c:pt>
                <c:pt idx="2336">
                  <c:v>40000</c:v>
                </c:pt>
                <c:pt idx="2337">
                  <c:v>40001</c:v>
                </c:pt>
                <c:pt idx="2338">
                  <c:v>40002</c:v>
                </c:pt>
                <c:pt idx="2339">
                  <c:v>40003</c:v>
                </c:pt>
                <c:pt idx="2340">
                  <c:v>40004</c:v>
                </c:pt>
                <c:pt idx="2341">
                  <c:v>40007</c:v>
                </c:pt>
                <c:pt idx="2342">
                  <c:v>40008</c:v>
                </c:pt>
                <c:pt idx="2343">
                  <c:v>40009</c:v>
                </c:pt>
                <c:pt idx="2344">
                  <c:v>40010</c:v>
                </c:pt>
                <c:pt idx="2345">
                  <c:v>40011</c:v>
                </c:pt>
                <c:pt idx="2346">
                  <c:v>40015</c:v>
                </c:pt>
                <c:pt idx="2347">
                  <c:v>40016</c:v>
                </c:pt>
                <c:pt idx="2348">
                  <c:v>40017</c:v>
                </c:pt>
                <c:pt idx="2349">
                  <c:v>40018</c:v>
                </c:pt>
                <c:pt idx="2350">
                  <c:v>40021</c:v>
                </c:pt>
                <c:pt idx="2351">
                  <c:v>40022</c:v>
                </c:pt>
                <c:pt idx="2352">
                  <c:v>40023</c:v>
                </c:pt>
                <c:pt idx="2353">
                  <c:v>40024</c:v>
                </c:pt>
                <c:pt idx="2354">
                  <c:v>40025</c:v>
                </c:pt>
                <c:pt idx="2355">
                  <c:v>40028</c:v>
                </c:pt>
                <c:pt idx="2356">
                  <c:v>40029</c:v>
                </c:pt>
                <c:pt idx="2357">
                  <c:v>40030</c:v>
                </c:pt>
                <c:pt idx="2358">
                  <c:v>40031</c:v>
                </c:pt>
                <c:pt idx="2359">
                  <c:v>40032</c:v>
                </c:pt>
                <c:pt idx="2360">
                  <c:v>40035</c:v>
                </c:pt>
                <c:pt idx="2361">
                  <c:v>40036</c:v>
                </c:pt>
                <c:pt idx="2362">
                  <c:v>40037</c:v>
                </c:pt>
                <c:pt idx="2363">
                  <c:v>40038</c:v>
                </c:pt>
                <c:pt idx="2364">
                  <c:v>40039</c:v>
                </c:pt>
                <c:pt idx="2365">
                  <c:v>40042</c:v>
                </c:pt>
                <c:pt idx="2366">
                  <c:v>40043</c:v>
                </c:pt>
                <c:pt idx="2367">
                  <c:v>40044</c:v>
                </c:pt>
                <c:pt idx="2368">
                  <c:v>40045</c:v>
                </c:pt>
                <c:pt idx="2369">
                  <c:v>40046</c:v>
                </c:pt>
                <c:pt idx="2370">
                  <c:v>40049</c:v>
                </c:pt>
                <c:pt idx="2371">
                  <c:v>40050</c:v>
                </c:pt>
                <c:pt idx="2372">
                  <c:v>40051</c:v>
                </c:pt>
                <c:pt idx="2373">
                  <c:v>40052</c:v>
                </c:pt>
                <c:pt idx="2374">
                  <c:v>40053</c:v>
                </c:pt>
                <c:pt idx="2375">
                  <c:v>40056</c:v>
                </c:pt>
                <c:pt idx="2376">
                  <c:v>40057</c:v>
                </c:pt>
                <c:pt idx="2377">
                  <c:v>40058</c:v>
                </c:pt>
                <c:pt idx="2378">
                  <c:v>40059</c:v>
                </c:pt>
                <c:pt idx="2379">
                  <c:v>40060</c:v>
                </c:pt>
                <c:pt idx="2380">
                  <c:v>40063</c:v>
                </c:pt>
                <c:pt idx="2381">
                  <c:v>40064</c:v>
                </c:pt>
                <c:pt idx="2382">
                  <c:v>40065</c:v>
                </c:pt>
                <c:pt idx="2383">
                  <c:v>40066</c:v>
                </c:pt>
                <c:pt idx="2384">
                  <c:v>40067</c:v>
                </c:pt>
                <c:pt idx="2385">
                  <c:v>40070</c:v>
                </c:pt>
                <c:pt idx="2386">
                  <c:v>40071</c:v>
                </c:pt>
                <c:pt idx="2387">
                  <c:v>40072</c:v>
                </c:pt>
                <c:pt idx="2388">
                  <c:v>40073</c:v>
                </c:pt>
                <c:pt idx="2389">
                  <c:v>40074</c:v>
                </c:pt>
                <c:pt idx="2390">
                  <c:v>40080</c:v>
                </c:pt>
                <c:pt idx="2391">
                  <c:v>40081</c:v>
                </c:pt>
                <c:pt idx="2392">
                  <c:v>40084</c:v>
                </c:pt>
                <c:pt idx="2393">
                  <c:v>40085</c:v>
                </c:pt>
                <c:pt idx="2394">
                  <c:v>40086</c:v>
                </c:pt>
                <c:pt idx="2395">
                  <c:v>40087</c:v>
                </c:pt>
                <c:pt idx="2396">
                  <c:v>40088</c:v>
                </c:pt>
                <c:pt idx="2397">
                  <c:v>40091</c:v>
                </c:pt>
                <c:pt idx="2398">
                  <c:v>40092</c:v>
                </c:pt>
                <c:pt idx="2399">
                  <c:v>40093</c:v>
                </c:pt>
                <c:pt idx="2400">
                  <c:v>40094</c:v>
                </c:pt>
                <c:pt idx="2401">
                  <c:v>40095</c:v>
                </c:pt>
                <c:pt idx="2402">
                  <c:v>40099</c:v>
                </c:pt>
                <c:pt idx="2403">
                  <c:v>40100</c:v>
                </c:pt>
                <c:pt idx="2404">
                  <c:v>40101</c:v>
                </c:pt>
                <c:pt idx="2405">
                  <c:v>40102</c:v>
                </c:pt>
                <c:pt idx="2406">
                  <c:v>40105</c:v>
                </c:pt>
                <c:pt idx="2407">
                  <c:v>40106</c:v>
                </c:pt>
                <c:pt idx="2408">
                  <c:v>40107</c:v>
                </c:pt>
                <c:pt idx="2409">
                  <c:v>40108</c:v>
                </c:pt>
                <c:pt idx="2410">
                  <c:v>40109</c:v>
                </c:pt>
                <c:pt idx="2411">
                  <c:v>40112</c:v>
                </c:pt>
                <c:pt idx="2412">
                  <c:v>40113</c:v>
                </c:pt>
                <c:pt idx="2413">
                  <c:v>40114</c:v>
                </c:pt>
                <c:pt idx="2414">
                  <c:v>40115</c:v>
                </c:pt>
                <c:pt idx="2415">
                  <c:v>40116</c:v>
                </c:pt>
                <c:pt idx="2416">
                  <c:v>40119</c:v>
                </c:pt>
                <c:pt idx="2417">
                  <c:v>40121</c:v>
                </c:pt>
                <c:pt idx="2418">
                  <c:v>40122</c:v>
                </c:pt>
                <c:pt idx="2419">
                  <c:v>40123</c:v>
                </c:pt>
                <c:pt idx="2420">
                  <c:v>40126</c:v>
                </c:pt>
                <c:pt idx="2421">
                  <c:v>40127</c:v>
                </c:pt>
                <c:pt idx="2422">
                  <c:v>40128</c:v>
                </c:pt>
                <c:pt idx="2423">
                  <c:v>40129</c:v>
                </c:pt>
                <c:pt idx="2424">
                  <c:v>40130</c:v>
                </c:pt>
                <c:pt idx="2425">
                  <c:v>40133</c:v>
                </c:pt>
                <c:pt idx="2426">
                  <c:v>40134</c:v>
                </c:pt>
                <c:pt idx="2427">
                  <c:v>40135</c:v>
                </c:pt>
                <c:pt idx="2428">
                  <c:v>40136</c:v>
                </c:pt>
                <c:pt idx="2429">
                  <c:v>40137</c:v>
                </c:pt>
                <c:pt idx="2430">
                  <c:v>40141</c:v>
                </c:pt>
                <c:pt idx="2431">
                  <c:v>40142</c:v>
                </c:pt>
                <c:pt idx="2432">
                  <c:v>40143</c:v>
                </c:pt>
                <c:pt idx="2433">
                  <c:v>40144</c:v>
                </c:pt>
                <c:pt idx="2434">
                  <c:v>40147</c:v>
                </c:pt>
                <c:pt idx="2435">
                  <c:v>40148</c:v>
                </c:pt>
                <c:pt idx="2436">
                  <c:v>40149</c:v>
                </c:pt>
                <c:pt idx="2437">
                  <c:v>40150</c:v>
                </c:pt>
                <c:pt idx="2438">
                  <c:v>40151</c:v>
                </c:pt>
                <c:pt idx="2439">
                  <c:v>40154</c:v>
                </c:pt>
                <c:pt idx="2440">
                  <c:v>40155</c:v>
                </c:pt>
                <c:pt idx="2441">
                  <c:v>40156</c:v>
                </c:pt>
                <c:pt idx="2442">
                  <c:v>40157</c:v>
                </c:pt>
                <c:pt idx="2443">
                  <c:v>40158</c:v>
                </c:pt>
                <c:pt idx="2444">
                  <c:v>40161</c:v>
                </c:pt>
                <c:pt idx="2445">
                  <c:v>40162</c:v>
                </c:pt>
                <c:pt idx="2446">
                  <c:v>40163</c:v>
                </c:pt>
                <c:pt idx="2447">
                  <c:v>40164</c:v>
                </c:pt>
                <c:pt idx="2448">
                  <c:v>40165</c:v>
                </c:pt>
                <c:pt idx="2449">
                  <c:v>40168</c:v>
                </c:pt>
                <c:pt idx="2450">
                  <c:v>40169</c:v>
                </c:pt>
                <c:pt idx="2451">
                  <c:v>40171</c:v>
                </c:pt>
                <c:pt idx="2452">
                  <c:v>40172</c:v>
                </c:pt>
                <c:pt idx="2453">
                  <c:v>40175</c:v>
                </c:pt>
                <c:pt idx="2454">
                  <c:v>40176</c:v>
                </c:pt>
                <c:pt idx="2455">
                  <c:v>40177</c:v>
                </c:pt>
                <c:pt idx="2456">
                  <c:v>40182</c:v>
                </c:pt>
                <c:pt idx="2457">
                  <c:v>40183</c:v>
                </c:pt>
                <c:pt idx="2458">
                  <c:v>40184</c:v>
                </c:pt>
                <c:pt idx="2459">
                  <c:v>40185</c:v>
                </c:pt>
                <c:pt idx="2460">
                  <c:v>40186</c:v>
                </c:pt>
                <c:pt idx="2461">
                  <c:v>40190</c:v>
                </c:pt>
                <c:pt idx="2462">
                  <c:v>40191</c:v>
                </c:pt>
                <c:pt idx="2463">
                  <c:v>40192</c:v>
                </c:pt>
                <c:pt idx="2464">
                  <c:v>40193</c:v>
                </c:pt>
                <c:pt idx="2465">
                  <c:v>40196</c:v>
                </c:pt>
                <c:pt idx="2466">
                  <c:v>40197</c:v>
                </c:pt>
                <c:pt idx="2467">
                  <c:v>40198</c:v>
                </c:pt>
                <c:pt idx="2468">
                  <c:v>40199</c:v>
                </c:pt>
                <c:pt idx="2469">
                  <c:v>40200</c:v>
                </c:pt>
                <c:pt idx="2470">
                  <c:v>40203</c:v>
                </c:pt>
                <c:pt idx="2471">
                  <c:v>40204</c:v>
                </c:pt>
                <c:pt idx="2472">
                  <c:v>40205</c:v>
                </c:pt>
                <c:pt idx="2473">
                  <c:v>40206</c:v>
                </c:pt>
                <c:pt idx="2474">
                  <c:v>40207</c:v>
                </c:pt>
                <c:pt idx="2475">
                  <c:v>40210</c:v>
                </c:pt>
                <c:pt idx="2476">
                  <c:v>40211</c:v>
                </c:pt>
                <c:pt idx="2477">
                  <c:v>40212</c:v>
                </c:pt>
                <c:pt idx="2478">
                  <c:v>40213</c:v>
                </c:pt>
                <c:pt idx="2479">
                  <c:v>40214</c:v>
                </c:pt>
                <c:pt idx="2480">
                  <c:v>40217</c:v>
                </c:pt>
                <c:pt idx="2481">
                  <c:v>40218</c:v>
                </c:pt>
                <c:pt idx="2482">
                  <c:v>40219</c:v>
                </c:pt>
                <c:pt idx="2483">
                  <c:v>40221</c:v>
                </c:pt>
                <c:pt idx="2484">
                  <c:v>40224</c:v>
                </c:pt>
                <c:pt idx="2485">
                  <c:v>40225</c:v>
                </c:pt>
                <c:pt idx="2486">
                  <c:v>40226</c:v>
                </c:pt>
                <c:pt idx="2487">
                  <c:v>40227</c:v>
                </c:pt>
                <c:pt idx="2488">
                  <c:v>40228</c:v>
                </c:pt>
                <c:pt idx="2489">
                  <c:v>40231</c:v>
                </c:pt>
                <c:pt idx="2490">
                  <c:v>40232</c:v>
                </c:pt>
                <c:pt idx="2491">
                  <c:v>40233</c:v>
                </c:pt>
                <c:pt idx="2492">
                  <c:v>40234</c:v>
                </c:pt>
                <c:pt idx="2493">
                  <c:v>40235</c:v>
                </c:pt>
                <c:pt idx="2494">
                  <c:v>40238</c:v>
                </c:pt>
                <c:pt idx="2495">
                  <c:v>40239</c:v>
                </c:pt>
                <c:pt idx="2496">
                  <c:v>40240</c:v>
                </c:pt>
                <c:pt idx="2497">
                  <c:v>40241</c:v>
                </c:pt>
                <c:pt idx="2498">
                  <c:v>40242</c:v>
                </c:pt>
                <c:pt idx="2499">
                  <c:v>40245</c:v>
                </c:pt>
                <c:pt idx="2500">
                  <c:v>40246</c:v>
                </c:pt>
                <c:pt idx="2501">
                  <c:v>40247</c:v>
                </c:pt>
                <c:pt idx="2502">
                  <c:v>40248</c:v>
                </c:pt>
                <c:pt idx="2503">
                  <c:v>40249</c:v>
                </c:pt>
                <c:pt idx="2504">
                  <c:v>40252</c:v>
                </c:pt>
                <c:pt idx="2505">
                  <c:v>40253</c:v>
                </c:pt>
                <c:pt idx="2506">
                  <c:v>40254</c:v>
                </c:pt>
                <c:pt idx="2507">
                  <c:v>40255</c:v>
                </c:pt>
                <c:pt idx="2508">
                  <c:v>40256</c:v>
                </c:pt>
                <c:pt idx="2509">
                  <c:v>40260</c:v>
                </c:pt>
                <c:pt idx="2510">
                  <c:v>40261</c:v>
                </c:pt>
                <c:pt idx="2511">
                  <c:v>40262</c:v>
                </c:pt>
                <c:pt idx="2512">
                  <c:v>40263</c:v>
                </c:pt>
                <c:pt idx="2513">
                  <c:v>40266</c:v>
                </c:pt>
                <c:pt idx="2514">
                  <c:v>40267</c:v>
                </c:pt>
                <c:pt idx="2515">
                  <c:v>40268</c:v>
                </c:pt>
                <c:pt idx="2516">
                  <c:v>40269</c:v>
                </c:pt>
                <c:pt idx="2517">
                  <c:v>40270</c:v>
                </c:pt>
                <c:pt idx="2518">
                  <c:v>40273</c:v>
                </c:pt>
                <c:pt idx="2519">
                  <c:v>40274</c:v>
                </c:pt>
                <c:pt idx="2520">
                  <c:v>40275</c:v>
                </c:pt>
                <c:pt idx="2521">
                  <c:v>40276</c:v>
                </c:pt>
                <c:pt idx="2522">
                  <c:v>40277</c:v>
                </c:pt>
                <c:pt idx="2523">
                  <c:v>40280</c:v>
                </c:pt>
                <c:pt idx="2524">
                  <c:v>40281</c:v>
                </c:pt>
                <c:pt idx="2525">
                  <c:v>40282</c:v>
                </c:pt>
                <c:pt idx="2526">
                  <c:v>40283</c:v>
                </c:pt>
                <c:pt idx="2527">
                  <c:v>40284</c:v>
                </c:pt>
                <c:pt idx="2528">
                  <c:v>40287</c:v>
                </c:pt>
                <c:pt idx="2529">
                  <c:v>40288</c:v>
                </c:pt>
                <c:pt idx="2530">
                  <c:v>40289</c:v>
                </c:pt>
                <c:pt idx="2531">
                  <c:v>40290</c:v>
                </c:pt>
                <c:pt idx="2532">
                  <c:v>40291</c:v>
                </c:pt>
                <c:pt idx="2533">
                  <c:v>40294</c:v>
                </c:pt>
                <c:pt idx="2534">
                  <c:v>40295</c:v>
                </c:pt>
                <c:pt idx="2535">
                  <c:v>40296</c:v>
                </c:pt>
                <c:pt idx="2536">
                  <c:v>40298</c:v>
                </c:pt>
                <c:pt idx="2537">
                  <c:v>40304</c:v>
                </c:pt>
                <c:pt idx="2538">
                  <c:v>40305</c:v>
                </c:pt>
                <c:pt idx="2539">
                  <c:v>40308</c:v>
                </c:pt>
                <c:pt idx="2540">
                  <c:v>40309</c:v>
                </c:pt>
                <c:pt idx="2541">
                  <c:v>40310</c:v>
                </c:pt>
                <c:pt idx="2542">
                  <c:v>40311</c:v>
                </c:pt>
                <c:pt idx="2543">
                  <c:v>40312</c:v>
                </c:pt>
                <c:pt idx="2544">
                  <c:v>40315</c:v>
                </c:pt>
                <c:pt idx="2545">
                  <c:v>40316</c:v>
                </c:pt>
                <c:pt idx="2546">
                  <c:v>40317</c:v>
                </c:pt>
                <c:pt idx="2547">
                  <c:v>40318</c:v>
                </c:pt>
                <c:pt idx="2548">
                  <c:v>40319</c:v>
                </c:pt>
                <c:pt idx="2549">
                  <c:v>40322</c:v>
                </c:pt>
                <c:pt idx="2550">
                  <c:v>40323</c:v>
                </c:pt>
                <c:pt idx="2551">
                  <c:v>40324</c:v>
                </c:pt>
                <c:pt idx="2552">
                  <c:v>40325</c:v>
                </c:pt>
                <c:pt idx="2553">
                  <c:v>40326</c:v>
                </c:pt>
                <c:pt idx="2554">
                  <c:v>40329</c:v>
                </c:pt>
                <c:pt idx="2555">
                  <c:v>40330</c:v>
                </c:pt>
                <c:pt idx="2556">
                  <c:v>40331</c:v>
                </c:pt>
                <c:pt idx="2557">
                  <c:v>40332</c:v>
                </c:pt>
                <c:pt idx="2558">
                  <c:v>40333</c:v>
                </c:pt>
                <c:pt idx="2559">
                  <c:v>40336</c:v>
                </c:pt>
                <c:pt idx="2560">
                  <c:v>40337</c:v>
                </c:pt>
                <c:pt idx="2561">
                  <c:v>40338</c:v>
                </c:pt>
                <c:pt idx="2562">
                  <c:v>40339</c:v>
                </c:pt>
                <c:pt idx="2563">
                  <c:v>40340</c:v>
                </c:pt>
                <c:pt idx="2564">
                  <c:v>40343</c:v>
                </c:pt>
                <c:pt idx="2565">
                  <c:v>40344</c:v>
                </c:pt>
                <c:pt idx="2566">
                  <c:v>40345</c:v>
                </c:pt>
                <c:pt idx="2567">
                  <c:v>40346</c:v>
                </c:pt>
                <c:pt idx="2568">
                  <c:v>40347</c:v>
                </c:pt>
                <c:pt idx="2569">
                  <c:v>40350</c:v>
                </c:pt>
                <c:pt idx="2570">
                  <c:v>40351</c:v>
                </c:pt>
                <c:pt idx="2571">
                  <c:v>40352</c:v>
                </c:pt>
                <c:pt idx="2572">
                  <c:v>40353</c:v>
                </c:pt>
                <c:pt idx="2573">
                  <c:v>40354</c:v>
                </c:pt>
                <c:pt idx="2574">
                  <c:v>40357</c:v>
                </c:pt>
                <c:pt idx="2575">
                  <c:v>40358</c:v>
                </c:pt>
                <c:pt idx="2576">
                  <c:v>40359</c:v>
                </c:pt>
                <c:pt idx="2577">
                  <c:v>40360</c:v>
                </c:pt>
                <c:pt idx="2578">
                  <c:v>40361</c:v>
                </c:pt>
                <c:pt idx="2579">
                  <c:v>40364</c:v>
                </c:pt>
                <c:pt idx="2580">
                  <c:v>40365</c:v>
                </c:pt>
                <c:pt idx="2581">
                  <c:v>40366</c:v>
                </c:pt>
                <c:pt idx="2582">
                  <c:v>40367</c:v>
                </c:pt>
                <c:pt idx="2583">
                  <c:v>40368</c:v>
                </c:pt>
                <c:pt idx="2584">
                  <c:v>40371</c:v>
                </c:pt>
                <c:pt idx="2585">
                  <c:v>40372</c:v>
                </c:pt>
                <c:pt idx="2586">
                  <c:v>40373</c:v>
                </c:pt>
                <c:pt idx="2587">
                  <c:v>40374</c:v>
                </c:pt>
                <c:pt idx="2588">
                  <c:v>40375</c:v>
                </c:pt>
                <c:pt idx="2589">
                  <c:v>40379</c:v>
                </c:pt>
                <c:pt idx="2590">
                  <c:v>40380</c:v>
                </c:pt>
                <c:pt idx="2591">
                  <c:v>40381</c:v>
                </c:pt>
                <c:pt idx="2592">
                  <c:v>40382</c:v>
                </c:pt>
                <c:pt idx="2593">
                  <c:v>40385</c:v>
                </c:pt>
                <c:pt idx="2594">
                  <c:v>40386</c:v>
                </c:pt>
                <c:pt idx="2595">
                  <c:v>40387</c:v>
                </c:pt>
                <c:pt idx="2596">
                  <c:v>40388</c:v>
                </c:pt>
                <c:pt idx="2597">
                  <c:v>40389</c:v>
                </c:pt>
                <c:pt idx="2598">
                  <c:v>40392</c:v>
                </c:pt>
                <c:pt idx="2599">
                  <c:v>40393</c:v>
                </c:pt>
                <c:pt idx="2600">
                  <c:v>40394</c:v>
                </c:pt>
                <c:pt idx="2601">
                  <c:v>40395</c:v>
                </c:pt>
                <c:pt idx="2602">
                  <c:v>40396</c:v>
                </c:pt>
                <c:pt idx="2603">
                  <c:v>40399</c:v>
                </c:pt>
                <c:pt idx="2604">
                  <c:v>40400</c:v>
                </c:pt>
                <c:pt idx="2605">
                  <c:v>40401</c:v>
                </c:pt>
                <c:pt idx="2606">
                  <c:v>40402</c:v>
                </c:pt>
                <c:pt idx="2607">
                  <c:v>40403</c:v>
                </c:pt>
                <c:pt idx="2608">
                  <c:v>40406</c:v>
                </c:pt>
                <c:pt idx="2609">
                  <c:v>40407</c:v>
                </c:pt>
                <c:pt idx="2610">
                  <c:v>40408</c:v>
                </c:pt>
                <c:pt idx="2611">
                  <c:v>40409</c:v>
                </c:pt>
                <c:pt idx="2612">
                  <c:v>40410</c:v>
                </c:pt>
                <c:pt idx="2613">
                  <c:v>40413</c:v>
                </c:pt>
                <c:pt idx="2614">
                  <c:v>40414</c:v>
                </c:pt>
                <c:pt idx="2615">
                  <c:v>40415</c:v>
                </c:pt>
                <c:pt idx="2616">
                  <c:v>40416</c:v>
                </c:pt>
                <c:pt idx="2617">
                  <c:v>40417</c:v>
                </c:pt>
                <c:pt idx="2618">
                  <c:v>40420</c:v>
                </c:pt>
                <c:pt idx="2619">
                  <c:v>40421</c:v>
                </c:pt>
                <c:pt idx="2620">
                  <c:v>40422</c:v>
                </c:pt>
                <c:pt idx="2621">
                  <c:v>40423</c:v>
                </c:pt>
                <c:pt idx="2622">
                  <c:v>40424</c:v>
                </c:pt>
                <c:pt idx="2623">
                  <c:v>40427</c:v>
                </c:pt>
                <c:pt idx="2624">
                  <c:v>40428</c:v>
                </c:pt>
                <c:pt idx="2625">
                  <c:v>40429</c:v>
                </c:pt>
                <c:pt idx="2626">
                  <c:v>40430</c:v>
                </c:pt>
                <c:pt idx="2627">
                  <c:v>40431</c:v>
                </c:pt>
                <c:pt idx="2628">
                  <c:v>40434</c:v>
                </c:pt>
                <c:pt idx="2629">
                  <c:v>40435</c:v>
                </c:pt>
                <c:pt idx="2630">
                  <c:v>40436</c:v>
                </c:pt>
                <c:pt idx="2631">
                  <c:v>40437</c:v>
                </c:pt>
                <c:pt idx="2632">
                  <c:v>40438</c:v>
                </c:pt>
                <c:pt idx="2633">
                  <c:v>40442</c:v>
                </c:pt>
                <c:pt idx="2634">
                  <c:v>40443</c:v>
                </c:pt>
                <c:pt idx="2635">
                  <c:v>40445</c:v>
                </c:pt>
                <c:pt idx="2636">
                  <c:v>40448</c:v>
                </c:pt>
                <c:pt idx="2637">
                  <c:v>40449</c:v>
                </c:pt>
                <c:pt idx="2638">
                  <c:v>40450</c:v>
                </c:pt>
                <c:pt idx="2639">
                  <c:v>40451</c:v>
                </c:pt>
                <c:pt idx="2640">
                  <c:v>40452</c:v>
                </c:pt>
                <c:pt idx="2641">
                  <c:v>40455</c:v>
                </c:pt>
                <c:pt idx="2642">
                  <c:v>40456</c:v>
                </c:pt>
                <c:pt idx="2643">
                  <c:v>40457</c:v>
                </c:pt>
                <c:pt idx="2644">
                  <c:v>40458</c:v>
                </c:pt>
                <c:pt idx="2645">
                  <c:v>40459</c:v>
                </c:pt>
                <c:pt idx="2646">
                  <c:v>40463</c:v>
                </c:pt>
                <c:pt idx="2647">
                  <c:v>40464</c:v>
                </c:pt>
                <c:pt idx="2648">
                  <c:v>40465</c:v>
                </c:pt>
                <c:pt idx="2649">
                  <c:v>40466</c:v>
                </c:pt>
                <c:pt idx="2650">
                  <c:v>40469</c:v>
                </c:pt>
                <c:pt idx="2651">
                  <c:v>40470</c:v>
                </c:pt>
                <c:pt idx="2652">
                  <c:v>40471</c:v>
                </c:pt>
                <c:pt idx="2653">
                  <c:v>40472</c:v>
                </c:pt>
                <c:pt idx="2654">
                  <c:v>40473</c:v>
                </c:pt>
                <c:pt idx="2655">
                  <c:v>40476</c:v>
                </c:pt>
                <c:pt idx="2656">
                  <c:v>40477</c:v>
                </c:pt>
                <c:pt idx="2657">
                  <c:v>40478</c:v>
                </c:pt>
                <c:pt idx="2658">
                  <c:v>40479</c:v>
                </c:pt>
                <c:pt idx="2659">
                  <c:v>40480</c:v>
                </c:pt>
                <c:pt idx="2660">
                  <c:v>40483</c:v>
                </c:pt>
                <c:pt idx="2661">
                  <c:v>40484</c:v>
                </c:pt>
                <c:pt idx="2662">
                  <c:v>40486</c:v>
                </c:pt>
                <c:pt idx="2663">
                  <c:v>40487</c:v>
                </c:pt>
                <c:pt idx="2664">
                  <c:v>40490</c:v>
                </c:pt>
                <c:pt idx="2665">
                  <c:v>40491</c:v>
                </c:pt>
                <c:pt idx="2666">
                  <c:v>40492</c:v>
                </c:pt>
                <c:pt idx="2667">
                  <c:v>40493</c:v>
                </c:pt>
                <c:pt idx="2668">
                  <c:v>40494</c:v>
                </c:pt>
                <c:pt idx="2669">
                  <c:v>40497</c:v>
                </c:pt>
                <c:pt idx="2670">
                  <c:v>40498</c:v>
                </c:pt>
                <c:pt idx="2671">
                  <c:v>40499</c:v>
                </c:pt>
                <c:pt idx="2672">
                  <c:v>40500</c:v>
                </c:pt>
                <c:pt idx="2673">
                  <c:v>40501</c:v>
                </c:pt>
                <c:pt idx="2674">
                  <c:v>40504</c:v>
                </c:pt>
                <c:pt idx="2675">
                  <c:v>40506</c:v>
                </c:pt>
                <c:pt idx="2676">
                  <c:v>40507</c:v>
                </c:pt>
                <c:pt idx="2677">
                  <c:v>40508</c:v>
                </c:pt>
                <c:pt idx="2678">
                  <c:v>40511</c:v>
                </c:pt>
                <c:pt idx="2679">
                  <c:v>40512</c:v>
                </c:pt>
                <c:pt idx="2680">
                  <c:v>40513</c:v>
                </c:pt>
                <c:pt idx="2681">
                  <c:v>40514</c:v>
                </c:pt>
                <c:pt idx="2682">
                  <c:v>40515</c:v>
                </c:pt>
                <c:pt idx="2683">
                  <c:v>40518</c:v>
                </c:pt>
                <c:pt idx="2684">
                  <c:v>40519</c:v>
                </c:pt>
                <c:pt idx="2685">
                  <c:v>40520</c:v>
                </c:pt>
                <c:pt idx="2686">
                  <c:v>40521</c:v>
                </c:pt>
                <c:pt idx="2687">
                  <c:v>40522</c:v>
                </c:pt>
                <c:pt idx="2688">
                  <c:v>40525</c:v>
                </c:pt>
                <c:pt idx="2689">
                  <c:v>40526</c:v>
                </c:pt>
                <c:pt idx="2690">
                  <c:v>40527</c:v>
                </c:pt>
                <c:pt idx="2691">
                  <c:v>40528</c:v>
                </c:pt>
                <c:pt idx="2692">
                  <c:v>40529</c:v>
                </c:pt>
                <c:pt idx="2693">
                  <c:v>40532</c:v>
                </c:pt>
                <c:pt idx="2694">
                  <c:v>40533</c:v>
                </c:pt>
                <c:pt idx="2695">
                  <c:v>40534</c:v>
                </c:pt>
                <c:pt idx="2696">
                  <c:v>40536</c:v>
                </c:pt>
                <c:pt idx="2697">
                  <c:v>40539</c:v>
                </c:pt>
                <c:pt idx="2698">
                  <c:v>40540</c:v>
                </c:pt>
                <c:pt idx="2699">
                  <c:v>40541</c:v>
                </c:pt>
                <c:pt idx="2700">
                  <c:v>40542</c:v>
                </c:pt>
                <c:pt idx="2701">
                  <c:v>40547</c:v>
                </c:pt>
                <c:pt idx="2702">
                  <c:v>40548</c:v>
                </c:pt>
                <c:pt idx="2703">
                  <c:v>40549</c:v>
                </c:pt>
                <c:pt idx="2704">
                  <c:v>40550</c:v>
                </c:pt>
                <c:pt idx="2705">
                  <c:v>40554</c:v>
                </c:pt>
                <c:pt idx="2706">
                  <c:v>40555</c:v>
                </c:pt>
                <c:pt idx="2707">
                  <c:v>40556</c:v>
                </c:pt>
                <c:pt idx="2708">
                  <c:v>40557</c:v>
                </c:pt>
                <c:pt idx="2709">
                  <c:v>40560</c:v>
                </c:pt>
                <c:pt idx="2710">
                  <c:v>40561</c:v>
                </c:pt>
                <c:pt idx="2711">
                  <c:v>40562</c:v>
                </c:pt>
                <c:pt idx="2712">
                  <c:v>40563</c:v>
                </c:pt>
                <c:pt idx="2713">
                  <c:v>40564</c:v>
                </c:pt>
                <c:pt idx="2714">
                  <c:v>40567</c:v>
                </c:pt>
                <c:pt idx="2715">
                  <c:v>40568</c:v>
                </c:pt>
                <c:pt idx="2716">
                  <c:v>40569</c:v>
                </c:pt>
                <c:pt idx="2717">
                  <c:v>40570</c:v>
                </c:pt>
                <c:pt idx="2718">
                  <c:v>40571</c:v>
                </c:pt>
                <c:pt idx="2719">
                  <c:v>40574</c:v>
                </c:pt>
                <c:pt idx="2720">
                  <c:v>40575</c:v>
                </c:pt>
                <c:pt idx="2721">
                  <c:v>40576</c:v>
                </c:pt>
                <c:pt idx="2722">
                  <c:v>40577</c:v>
                </c:pt>
                <c:pt idx="2723">
                  <c:v>40578</c:v>
                </c:pt>
                <c:pt idx="2724">
                  <c:v>40581</c:v>
                </c:pt>
                <c:pt idx="2725">
                  <c:v>40582</c:v>
                </c:pt>
                <c:pt idx="2726">
                  <c:v>40583</c:v>
                </c:pt>
                <c:pt idx="2727">
                  <c:v>40584</c:v>
                </c:pt>
                <c:pt idx="2728">
                  <c:v>40588</c:v>
                </c:pt>
                <c:pt idx="2729">
                  <c:v>40589</c:v>
                </c:pt>
                <c:pt idx="2730">
                  <c:v>40590</c:v>
                </c:pt>
                <c:pt idx="2731">
                  <c:v>40591</c:v>
                </c:pt>
                <c:pt idx="2732">
                  <c:v>40592</c:v>
                </c:pt>
                <c:pt idx="2733">
                  <c:v>40595</c:v>
                </c:pt>
                <c:pt idx="2734">
                  <c:v>40596</c:v>
                </c:pt>
                <c:pt idx="2735">
                  <c:v>40597</c:v>
                </c:pt>
                <c:pt idx="2736">
                  <c:v>40598</c:v>
                </c:pt>
                <c:pt idx="2737">
                  <c:v>40599</c:v>
                </c:pt>
                <c:pt idx="2738">
                  <c:v>40602</c:v>
                </c:pt>
                <c:pt idx="2739">
                  <c:v>40603</c:v>
                </c:pt>
                <c:pt idx="2740">
                  <c:v>40604</c:v>
                </c:pt>
                <c:pt idx="2741">
                  <c:v>40605</c:v>
                </c:pt>
                <c:pt idx="2742">
                  <c:v>40606</c:v>
                </c:pt>
                <c:pt idx="2743">
                  <c:v>40609</c:v>
                </c:pt>
                <c:pt idx="2744">
                  <c:v>40610</c:v>
                </c:pt>
                <c:pt idx="2745">
                  <c:v>40611</c:v>
                </c:pt>
                <c:pt idx="2746">
                  <c:v>40612</c:v>
                </c:pt>
                <c:pt idx="2747">
                  <c:v>40613</c:v>
                </c:pt>
                <c:pt idx="2748">
                  <c:v>40616</c:v>
                </c:pt>
                <c:pt idx="2749">
                  <c:v>40617</c:v>
                </c:pt>
                <c:pt idx="2750">
                  <c:v>40618</c:v>
                </c:pt>
                <c:pt idx="2751">
                  <c:v>40619</c:v>
                </c:pt>
                <c:pt idx="2752">
                  <c:v>40620</c:v>
                </c:pt>
                <c:pt idx="2753">
                  <c:v>40624</c:v>
                </c:pt>
                <c:pt idx="2754">
                  <c:v>40625</c:v>
                </c:pt>
                <c:pt idx="2755">
                  <c:v>40626</c:v>
                </c:pt>
                <c:pt idx="2756">
                  <c:v>40627</c:v>
                </c:pt>
                <c:pt idx="2757">
                  <c:v>40630</c:v>
                </c:pt>
                <c:pt idx="2758">
                  <c:v>40631</c:v>
                </c:pt>
                <c:pt idx="2759">
                  <c:v>40632</c:v>
                </c:pt>
                <c:pt idx="2760">
                  <c:v>40633</c:v>
                </c:pt>
                <c:pt idx="2761">
                  <c:v>40634</c:v>
                </c:pt>
                <c:pt idx="2762">
                  <c:v>40637</c:v>
                </c:pt>
                <c:pt idx="2763">
                  <c:v>40638</c:v>
                </c:pt>
                <c:pt idx="2764">
                  <c:v>40639</c:v>
                </c:pt>
                <c:pt idx="2765">
                  <c:v>40640</c:v>
                </c:pt>
                <c:pt idx="2766">
                  <c:v>40641</c:v>
                </c:pt>
                <c:pt idx="2767">
                  <c:v>40644</c:v>
                </c:pt>
                <c:pt idx="2768">
                  <c:v>40645</c:v>
                </c:pt>
                <c:pt idx="2769">
                  <c:v>40646</c:v>
                </c:pt>
                <c:pt idx="2770">
                  <c:v>40647</c:v>
                </c:pt>
                <c:pt idx="2771">
                  <c:v>40648</c:v>
                </c:pt>
                <c:pt idx="2772">
                  <c:v>40651</c:v>
                </c:pt>
                <c:pt idx="2773">
                  <c:v>40652</c:v>
                </c:pt>
                <c:pt idx="2774">
                  <c:v>40653</c:v>
                </c:pt>
                <c:pt idx="2775">
                  <c:v>40654</c:v>
                </c:pt>
                <c:pt idx="2776">
                  <c:v>40655</c:v>
                </c:pt>
                <c:pt idx="2777">
                  <c:v>40658</c:v>
                </c:pt>
                <c:pt idx="2778">
                  <c:v>40659</c:v>
                </c:pt>
                <c:pt idx="2779">
                  <c:v>40660</c:v>
                </c:pt>
                <c:pt idx="2780">
                  <c:v>40661</c:v>
                </c:pt>
                <c:pt idx="2781">
                  <c:v>40665</c:v>
                </c:pt>
                <c:pt idx="2782">
                  <c:v>40669</c:v>
                </c:pt>
                <c:pt idx="2783">
                  <c:v>40672</c:v>
                </c:pt>
                <c:pt idx="2784">
                  <c:v>40673</c:v>
                </c:pt>
                <c:pt idx="2785">
                  <c:v>40674</c:v>
                </c:pt>
                <c:pt idx="2786">
                  <c:v>40675</c:v>
                </c:pt>
                <c:pt idx="2787">
                  <c:v>40676</c:v>
                </c:pt>
                <c:pt idx="2788">
                  <c:v>40679</c:v>
                </c:pt>
                <c:pt idx="2789">
                  <c:v>40680</c:v>
                </c:pt>
                <c:pt idx="2790">
                  <c:v>40681</c:v>
                </c:pt>
                <c:pt idx="2791">
                  <c:v>40682</c:v>
                </c:pt>
                <c:pt idx="2792">
                  <c:v>40683</c:v>
                </c:pt>
                <c:pt idx="2793">
                  <c:v>40686</c:v>
                </c:pt>
                <c:pt idx="2794">
                  <c:v>40687</c:v>
                </c:pt>
                <c:pt idx="2795">
                  <c:v>40688</c:v>
                </c:pt>
                <c:pt idx="2796">
                  <c:v>40689</c:v>
                </c:pt>
                <c:pt idx="2797">
                  <c:v>40690</c:v>
                </c:pt>
                <c:pt idx="2798">
                  <c:v>40693</c:v>
                </c:pt>
                <c:pt idx="2799">
                  <c:v>40694</c:v>
                </c:pt>
                <c:pt idx="2800">
                  <c:v>40695</c:v>
                </c:pt>
                <c:pt idx="2801">
                  <c:v>40696</c:v>
                </c:pt>
                <c:pt idx="2802">
                  <c:v>40697</c:v>
                </c:pt>
                <c:pt idx="2803">
                  <c:v>40700</c:v>
                </c:pt>
                <c:pt idx="2804">
                  <c:v>40701</c:v>
                </c:pt>
                <c:pt idx="2805">
                  <c:v>40702</c:v>
                </c:pt>
                <c:pt idx="2806">
                  <c:v>40703</c:v>
                </c:pt>
                <c:pt idx="2807">
                  <c:v>40704</c:v>
                </c:pt>
                <c:pt idx="2808">
                  <c:v>40707</c:v>
                </c:pt>
                <c:pt idx="2809">
                  <c:v>40708</c:v>
                </c:pt>
                <c:pt idx="2810">
                  <c:v>40709</c:v>
                </c:pt>
                <c:pt idx="2811">
                  <c:v>40710</c:v>
                </c:pt>
                <c:pt idx="2812">
                  <c:v>40711</c:v>
                </c:pt>
                <c:pt idx="2813">
                  <c:v>40714</c:v>
                </c:pt>
                <c:pt idx="2814">
                  <c:v>40715</c:v>
                </c:pt>
                <c:pt idx="2815">
                  <c:v>40716</c:v>
                </c:pt>
                <c:pt idx="2816">
                  <c:v>40717</c:v>
                </c:pt>
                <c:pt idx="2817">
                  <c:v>40718</c:v>
                </c:pt>
                <c:pt idx="2818">
                  <c:v>40721</c:v>
                </c:pt>
                <c:pt idx="2819">
                  <c:v>40722</c:v>
                </c:pt>
                <c:pt idx="2820">
                  <c:v>40723</c:v>
                </c:pt>
                <c:pt idx="2821">
                  <c:v>40724</c:v>
                </c:pt>
                <c:pt idx="2822">
                  <c:v>40725</c:v>
                </c:pt>
                <c:pt idx="2823">
                  <c:v>40728</c:v>
                </c:pt>
                <c:pt idx="2824">
                  <c:v>40729</c:v>
                </c:pt>
                <c:pt idx="2825">
                  <c:v>40730</c:v>
                </c:pt>
                <c:pt idx="2826">
                  <c:v>40731</c:v>
                </c:pt>
                <c:pt idx="2827">
                  <c:v>40732</c:v>
                </c:pt>
                <c:pt idx="2828">
                  <c:v>40735</c:v>
                </c:pt>
                <c:pt idx="2829">
                  <c:v>40736</c:v>
                </c:pt>
                <c:pt idx="2830">
                  <c:v>40737</c:v>
                </c:pt>
                <c:pt idx="2831">
                  <c:v>40738</c:v>
                </c:pt>
                <c:pt idx="2832">
                  <c:v>40739</c:v>
                </c:pt>
                <c:pt idx="2833">
                  <c:v>40743</c:v>
                </c:pt>
                <c:pt idx="2834">
                  <c:v>40744</c:v>
                </c:pt>
                <c:pt idx="2835">
                  <c:v>40745</c:v>
                </c:pt>
                <c:pt idx="2836">
                  <c:v>40746</c:v>
                </c:pt>
                <c:pt idx="2837">
                  <c:v>40749</c:v>
                </c:pt>
                <c:pt idx="2838">
                  <c:v>40750</c:v>
                </c:pt>
                <c:pt idx="2839">
                  <c:v>40751</c:v>
                </c:pt>
                <c:pt idx="2840">
                  <c:v>40752</c:v>
                </c:pt>
                <c:pt idx="2841">
                  <c:v>40753</c:v>
                </c:pt>
                <c:pt idx="2842">
                  <c:v>40756</c:v>
                </c:pt>
                <c:pt idx="2843">
                  <c:v>40757</c:v>
                </c:pt>
                <c:pt idx="2844">
                  <c:v>40758</c:v>
                </c:pt>
                <c:pt idx="2845">
                  <c:v>40759</c:v>
                </c:pt>
                <c:pt idx="2846">
                  <c:v>40760</c:v>
                </c:pt>
                <c:pt idx="2847">
                  <c:v>40763</c:v>
                </c:pt>
                <c:pt idx="2848">
                  <c:v>40764</c:v>
                </c:pt>
                <c:pt idx="2849">
                  <c:v>40765</c:v>
                </c:pt>
                <c:pt idx="2850">
                  <c:v>40766</c:v>
                </c:pt>
                <c:pt idx="2851">
                  <c:v>40767</c:v>
                </c:pt>
                <c:pt idx="2852">
                  <c:v>40770</c:v>
                </c:pt>
                <c:pt idx="2853">
                  <c:v>40771</c:v>
                </c:pt>
                <c:pt idx="2854">
                  <c:v>40772</c:v>
                </c:pt>
                <c:pt idx="2855">
                  <c:v>40773</c:v>
                </c:pt>
                <c:pt idx="2856">
                  <c:v>40774</c:v>
                </c:pt>
                <c:pt idx="2857">
                  <c:v>40777</c:v>
                </c:pt>
                <c:pt idx="2858">
                  <c:v>40778</c:v>
                </c:pt>
                <c:pt idx="2859">
                  <c:v>40779</c:v>
                </c:pt>
                <c:pt idx="2860">
                  <c:v>40780</c:v>
                </c:pt>
                <c:pt idx="2861">
                  <c:v>40781</c:v>
                </c:pt>
                <c:pt idx="2862">
                  <c:v>40784</c:v>
                </c:pt>
                <c:pt idx="2863">
                  <c:v>40785</c:v>
                </c:pt>
                <c:pt idx="2864">
                  <c:v>40786</c:v>
                </c:pt>
                <c:pt idx="2865">
                  <c:v>40787</c:v>
                </c:pt>
                <c:pt idx="2866">
                  <c:v>40788</c:v>
                </c:pt>
                <c:pt idx="2867">
                  <c:v>40791</c:v>
                </c:pt>
                <c:pt idx="2868">
                  <c:v>40792</c:v>
                </c:pt>
                <c:pt idx="2869">
                  <c:v>40793</c:v>
                </c:pt>
                <c:pt idx="2870">
                  <c:v>40794</c:v>
                </c:pt>
                <c:pt idx="2871">
                  <c:v>40795</c:v>
                </c:pt>
                <c:pt idx="2872">
                  <c:v>40798</c:v>
                </c:pt>
                <c:pt idx="2873">
                  <c:v>40799</c:v>
                </c:pt>
                <c:pt idx="2874">
                  <c:v>40800</c:v>
                </c:pt>
                <c:pt idx="2875">
                  <c:v>40801</c:v>
                </c:pt>
                <c:pt idx="2876">
                  <c:v>40802</c:v>
                </c:pt>
                <c:pt idx="2877">
                  <c:v>40806</c:v>
                </c:pt>
                <c:pt idx="2878">
                  <c:v>40807</c:v>
                </c:pt>
                <c:pt idx="2879">
                  <c:v>40808</c:v>
                </c:pt>
                <c:pt idx="2880">
                  <c:v>40812</c:v>
                </c:pt>
                <c:pt idx="2881">
                  <c:v>40813</c:v>
                </c:pt>
                <c:pt idx="2882">
                  <c:v>40814</c:v>
                </c:pt>
                <c:pt idx="2883">
                  <c:v>40815</c:v>
                </c:pt>
                <c:pt idx="2884">
                  <c:v>40816</c:v>
                </c:pt>
                <c:pt idx="2885">
                  <c:v>40819</c:v>
                </c:pt>
                <c:pt idx="2886">
                  <c:v>40820</c:v>
                </c:pt>
                <c:pt idx="2887">
                  <c:v>40821</c:v>
                </c:pt>
                <c:pt idx="2888">
                  <c:v>40822</c:v>
                </c:pt>
                <c:pt idx="2889">
                  <c:v>40823</c:v>
                </c:pt>
                <c:pt idx="2890">
                  <c:v>40827</c:v>
                </c:pt>
                <c:pt idx="2891">
                  <c:v>40828</c:v>
                </c:pt>
                <c:pt idx="2892">
                  <c:v>40829</c:v>
                </c:pt>
                <c:pt idx="2893">
                  <c:v>40830</c:v>
                </c:pt>
                <c:pt idx="2894">
                  <c:v>40833</c:v>
                </c:pt>
                <c:pt idx="2895">
                  <c:v>40834</c:v>
                </c:pt>
                <c:pt idx="2896">
                  <c:v>40835</c:v>
                </c:pt>
                <c:pt idx="2897">
                  <c:v>40836</c:v>
                </c:pt>
                <c:pt idx="2898">
                  <c:v>40837</c:v>
                </c:pt>
                <c:pt idx="2899">
                  <c:v>40840</c:v>
                </c:pt>
                <c:pt idx="2900">
                  <c:v>40841</c:v>
                </c:pt>
                <c:pt idx="2901">
                  <c:v>40842</c:v>
                </c:pt>
                <c:pt idx="2902">
                  <c:v>40843</c:v>
                </c:pt>
                <c:pt idx="2903">
                  <c:v>40844</c:v>
                </c:pt>
                <c:pt idx="2904">
                  <c:v>40847</c:v>
                </c:pt>
                <c:pt idx="2905">
                  <c:v>40848</c:v>
                </c:pt>
                <c:pt idx="2906">
                  <c:v>40849</c:v>
                </c:pt>
                <c:pt idx="2907">
                  <c:v>40851</c:v>
                </c:pt>
                <c:pt idx="2908">
                  <c:v>40854</c:v>
                </c:pt>
                <c:pt idx="2909">
                  <c:v>40855</c:v>
                </c:pt>
                <c:pt idx="2910">
                  <c:v>40856</c:v>
                </c:pt>
                <c:pt idx="2911">
                  <c:v>40857</c:v>
                </c:pt>
                <c:pt idx="2912">
                  <c:v>40858</c:v>
                </c:pt>
                <c:pt idx="2913">
                  <c:v>40861</c:v>
                </c:pt>
                <c:pt idx="2914">
                  <c:v>40862</c:v>
                </c:pt>
                <c:pt idx="2915">
                  <c:v>40863</c:v>
                </c:pt>
                <c:pt idx="2916">
                  <c:v>40864</c:v>
                </c:pt>
                <c:pt idx="2917">
                  <c:v>40865</c:v>
                </c:pt>
                <c:pt idx="2918">
                  <c:v>40868</c:v>
                </c:pt>
                <c:pt idx="2919">
                  <c:v>40869</c:v>
                </c:pt>
                <c:pt idx="2920">
                  <c:v>40871</c:v>
                </c:pt>
                <c:pt idx="2921">
                  <c:v>40872</c:v>
                </c:pt>
                <c:pt idx="2922">
                  <c:v>40875</c:v>
                </c:pt>
                <c:pt idx="2923">
                  <c:v>40876</c:v>
                </c:pt>
                <c:pt idx="2924">
                  <c:v>40877</c:v>
                </c:pt>
                <c:pt idx="2925">
                  <c:v>40878</c:v>
                </c:pt>
                <c:pt idx="2926">
                  <c:v>40879</c:v>
                </c:pt>
                <c:pt idx="2927">
                  <c:v>40882</c:v>
                </c:pt>
                <c:pt idx="2928">
                  <c:v>40883</c:v>
                </c:pt>
                <c:pt idx="2929">
                  <c:v>40884</c:v>
                </c:pt>
                <c:pt idx="2930">
                  <c:v>40885</c:v>
                </c:pt>
                <c:pt idx="2931">
                  <c:v>40886</c:v>
                </c:pt>
                <c:pt idx="2932">
                  <c:v>40889</c:v>
                </c:pt>
                <c:pt idx="2933">
                  <c:v>40890</c:v>
                </c:pt>
                <c:pt idx="2934">
                  <c:v>40891</c:v>
                </c:pt>
                <c:pt idx="2935">
                  <c:v>40892</c:v>
                </c:pt>
                <c:pt idx="2936">
                  <c:v>40893</c:v>
                </c:pt>
                <c:pt idx="2937">
                  <c:v>40896</c:v>
                </c:pt>
                <c:pt idx="2938">
                  <c:v>40897</c:v>
                </c:pt>
                <c:pt idx="2939">
                  <c:v>40898</c:v>
                </c:pt>
                <c:pt idx="2940">
                  <c:v>40899</c:v>
                </c:pt>
                <c:pt idx="2941">
                  <c:v>40903</c:v>
                </c:pt>
                <c:pt idx="2942">
                  <c:v>40904</c:v>
                </c:pt>
                <c:pt idx="2943">
                  <c:v>40905</c:v>
                </c:pt>
                <c:pt idx="2944">
                  <c:v>40906</c:v>
                </c:pt>
                <c:pt idx="2945">
                  <c:v>40907</c:v>
                </c:pt>
                <c:pt idx="2946">
                  <c:v>40912</c:v>
                </c:pt>
                <c:pt idx="2947">
                  <c:v>40913</c:v>
                </c:pt>
                <c:pt idx="2948">
                  <c:v>40914</c:v>
                </c:pt>
                <c:pt idx="2949">
                  <c:v>40918</c:v>
                </c:pt>
                <c:pt idx="2950">
                  <c:v>40919</c:v>
                </c:pt>
                <c:pt idx="2951">
                  <c:v>40920</c:v>
                </c:pt>
                <c:pt idx="2952">
                  <c:v>40921</c:v>
                </c:pt>
                <c:pt idx="2953">
                  <c:v>40924</c:v>
                </c:pt>
                <c:pt idx="2954">
                  <c:v>40925</c:v>
                </c:pt>
                <c:pt idx="2955">
                  <c:v>40926</c:v>
                </c:pt>
                <c:pt idx="2956">
                  <c:v>40927</c:v>
                </c:pt>
                <c:pt idx="2957">
                  <c:v>40928</c:v>
                </c:pt>
                <c:pt idx="2958">
                  <c:v>40931</c:v>
                </c:pt>
                <c:pt idx="2959">
                  <c:v>40932</c:v>
                </c:pt>
                <c:pt idx="2960">
                  <c:v>40933</c:v>
                </c:pt>
                <c:pt idx="2961">
                  <c:v>40934</c:v>
                </c:pt>
                <c:pt idx="2962">
                  <c:v>40935</c:v>
                </c:pt>
                <c:pt idx="2963">
                  <c:v>40938</c:v>
                </c:pt>
                <c:pt idx="2964">
                  <c:v>40939</c:v>
                </c:pt>
                <c:pt idx="2965">
                  <c:v>40940</c:v>
                </c:pt>
                <c:pt idx="2966">
                  <c:v>40941</c:v>
                </c:pt>
                <c:pt idx="2967">
                  <c:v>40942</c:v>
                </c:pt>
                <c:pt idx="2968">
                  <c:v>40945</c:v>
                </c:pt>
                <c:pt idx="2969">
                  <c:v>40946</c:v>
                </c:pt>
                <c:pt idx="2970">
                  <c:v>40947</c:v>
                </c:pt>
                <c:pt idx="2971">
                  <c:v>40948</c:v>
                </c:pt>
                <c:pt idx="2972">
                  <c:v>40949</c:v>
                </c:pt>
                <c:pt idx="2973">
                  <c:v>40952</c:v>
                </c:pt>
                <c:pt idx="2974">
                  <c:v>40953</c:v>
                </c:pt>
                <c:pt idx="2975">
                  <c:v>40954</c:v>
                </c:pt>
                <c:pt idx="2976">
                  <c:v>40955</c:v>
                </c:pt>
                <c:pt idx="2977">
                  <c:v>40956</c:v>
                </c:pt>
                <c:pt idx="2978">
                  <c:v>40959</c:v>
                </c:pt>
                <c:pt idx="2979">
                  <c:v>40960</c:v>
                </c:pt>
                <c:pt idx="2980">
                  <c:v>40961</c:v>
                </c:pt>
                <c:pt idx="2981">
                  <c:v>40962</c:v>
                </c:pt>
                <c:pt idx="2982">
                  <c:v>40963</c:v>
                </c:pt>
                <c:pt idx="2983">
                  <c:v>40966</c:v>
                </c:pt>
                <c:pt idx="2984">
                  <c:v>40967</c:v>
                </c:pt>
                <c:pt idx="2985">
                  <c:v>40968</c:v>
                </c:pt>
                <c:pt idx="2986">
                  <c:v>40969</c:v>
                </c:pt>
                <c:pt idx="2987">
                  <c:v>40970</c:v>
                </c:pt>
                <c:pt idx="2988">
                  <c:v>40973</c:v>
                </c:pt>
                <c:pt idx="2989">
                  <c:v>40974</c:v>
                </c:pt>
                <c:pt idx="2990">
                  <c:v>40975</c:v>
                </c:pt>
                <c:pt idx="2991">
                  <c:v>40976</c:v>
                </c:pt>
                <c:pt idx="2992">
                  <c:v>40977</c:v>
                </c:pt>
                <c:pt idx="2993">
                  <c:v>40980</c:v>
                </c:pt>
                <c:pt idx="2994">
                  <c:v>40981</c:v>
                </c:pt>
                <c:pt idx="2995">
                  <c:v>40982</c:v>
                </c:pt>
                <c:pt idx="2996">
                  <c:v>40983</c:v>
                </c:pt>
                <c:pt idx="2997">
                  <c:v>40984</c:v>
                </c:pt>
                <c:pt idx="2998">
                  <c:v>40987</c:v>
                </c:pt>
                <c:pt idx="2999">
                  <c:v>40989</c:v>
                </c:pt>
                <c:pt idx="3000">
                  <c:v>40990</c:v>
                </c:pt>
                <c:pt idx="3001">
                  <c:v>40991</c:v>
                </c:pt>
                <c:pt idx="3002">
                  <c:v>40994</c:v>
                </c:pt>
                <c:pt idx="3003">
                  <c:v>40995</c:v>
                </c:pt>
                <c:pt idx="3004">
                  <c:v>40996</c:v>
                </c:pt>
                <c:pt idx="3005">
                  <c:v>40997</c:v>
                </c:pt>
                <c:pt idx="3006">
                  <c:v>40998</c:v>
                </c:pt>
                <c:pt idx="3007">
                  <c:v>41001</c:v>
                </c:pt>
                <c:pt idx="3008">
                  <c:v>41002</c:v>
                </c:pt>
                <c:pt idx="3009">
                  <c:v>41003</c:v>
                </c:pt>
                <c:pt idx="3010">
                  <c:v>41004</c:v>
                </c:pt>
                <c:pt idx="3011">
                  <c:v>41005</c:v>
                </c:pt>
                <c:pt idx="3012">
                  <c:v>41008</c:v>
                </c:pt>
                <c:pt idx="3013">
                  <c:v>41009</c:v>
                </c:pt>
                <c:pt idx="3014">
                  <c:v>41010</c:v>
                </c:pt>
                <c:pt idx="3015">
                  <c:v>41011</c:v>
                </c:pt>
                <c:pt idx="3016">
                  <c:v>41012</c:v>
                </c:pt>
                <c:pt idx="3017">
                  <c:v>41015</c:v>
                </c:pt>
                <c:pt idx="3018">
                  <c:v>41016</c:v>
                </c:pt>
                <c:pt idx="3019">
                  <c:v>41017</c:v>
                </c:pt>
                <c:pt idx="3020">
                  <c:v>41018</c:v>
                </c:pt>
                <c:pt idx="3021">
                  <c:v>41019</c:v>
                </c:pt>
                <c:pt idx="3022">
                  <c:v>41022</c:v>
                </c:pt>
                <c:pt idx="3023">
                  <c:v>41023</c:v>
                </c:pt>
                <c:pt idx="3024">
                  <c:v>41024</c:v>
                </c:pt>
                <c:pt idx="3025">
                  <c:v>41025</c:v>
                </c:pt>
                <c:pt idx="3026">
                  <c:v>41026</c:v>
                </c:pt>
                <c:pt idx="3027">
                  <c:v>41030</c:v>
                </c:pt>
                <c:pt idx="3028">
                  <c:v>41031</c:v>
                </c:pt>
                <c:pt idx="3029">
                  <c:v>41036</c:v>
                </c:pt>
                <c:pt idx="3030">
                  <c:v>41037</c:v>
                </c:pt>
                <c:pt idx="3031">
                  <c:v>41038</c:v>
                </c:pt>
                <c:pt idx="3032">
                  <c:v>41039</c:v>
                </c:pt>
                <c:pt idx="3033">
                  <c:v>41040</c:v>
                </c:pt>
                <c:pt idx="3034">
                  <c:v>41043</c:v>
                </c:pt>
                <c:pt idx="3035">
                  <c:v>41044</c:v>
                </c:pt>
                <c:pt idx="3036">
                  <c:v>41045</c:v>
                </c:pt>
                <c:pt idx="3037">
                  <c:v>41046</c:v>
                </c:pt>
                <c:pt idx="3038">
                  <c:v>41047</c:v>
                </c:pt>
                <c:pt idx="3039">
                  <c:v>41050</c:v>
                </c:pt>
                <c:pt idx="3040">
                  <c:v>41051</c:v>
                </c:pt>
                <c:pt idx="3041">
                  <c:v>41052</c:v>
                </c:pt>
                <c:pt idx="3042">
                  <c:v>41053</c:v>
                </c:pt>
                <c:pt idx="3043">
                  <c:v>41054</c:v>
                </c:pt>
                <c:pt idx="3044">
                  <c:v>41057</c:v>
                </c:pt>
                <c:pt idx="3045">
                  <c:v>41058</c:v>
                </c:pt>
                <c:pt idx="3046">
                  <c:v>41059</c:v>
                </c:pt>
                <c:pt idx="3047">
                  <c:v>41060</c:v>
                </c:pt>
                <c:pt idx="3048">
                  <c:v>41061</c:v>
                </c:pt>
                <c:pt idx="3049">
                  <c:v>41064</c:v>
                </c:pt>
                <c:pt idx="3050">
                  <c:v>41065</c:v>
                </c:pt>
                <c:pt idx="3051">
                  <c:v>41066</c:v>
                </c:pt>
                <c:pt idx="3052">
                  <c:v>41067</c:v>
                </c:pt>
                <c:pt idx="3053">
                  <c:v>41068</c:v>
                </c:pt>
                <c:pt idx="3054">
                  <c:v>41071</c:v>
                </c:pt>
                <c:pt idx="3055">
                  <c:v>41072</c:v>
                </c:pt>
                <c:pt idx="3056">
                  <c:v>41073</c:v>
                </c:pt>
                <c:pt idx="3057">
                  <c:v>41074</c:v>
                </c:pt>
                <c:pt idx="3058">
                  <c:v>41075</c:v>
                </c:pt>
                <c:pt idx="3059">
                  <c:v>41078</c:v>
                </c:pt>
                <c:pt idx="3060">
                  <c:v>41079</c:v>
                </c:pt>
                <c:pt idx="3061">
                  <c:v>41080</c:v>
                </c:pt>
                <c:pt idx="3062">
                  <c:v>41081</c:v>
                </c:pt>
                <c:pt idx="3063">
                  <c:v>41082</c:v>
                </c:pt>
                <c:pt idx="3064">
                  <c:v>41085</c:v>
                </c:pt>
                <c:pt idx="3065">
                  <c:v>41086</c:v>
                </c:pt>
                <c:pt idx="3066">
                  <c:v>41087</c:v>
                </c:pt>
                <c:pt idx="3067">
                  <c:v>41088</c:v>
                </c:pt>
                <c:pt idx="3068">
                  <c:v>41089</c:v>
                </c:pt>
                <c:pt idx="3069">
                  <c:v>41092</c:v>
                </c:pt>
                <c:pt idx="3070">
                  <c:v>41093</c:v>
                </c:pt>
                <c:pt idx="3071">
                  <c:v>41094</c:v>
                </c:pt>
                <c:pt idx="3072">
                  <c:v>41095</c:v>
                </c:pt>
                <c:pt idx="3073">
                  <c:v>41096</c:v>
                </c:pt>
                <c:pt idx="3074">
                  <c:v>41099</c:v>
                </c:pt>
                <c:pt idx="3075">
                  <c:v>41100</c:v>
                </c:pt>
                <c:pt idx="3076">
                  <c:v>41101</c:v>
                </c:pt>
                <c:pt idx="3077">
                  <c:v>41102</c:v>
                </c:pt>
                <c:pt idx="3078">
                  <c:v>41103</c:v>
                </c:pt>
                <c:pt idx="3079">
                  <c:v>41107</c:v>
                </c:pt>
                <c:pt idx="3080">
                  <c:v>41108</c:v>
                </c:pt>
                <c:pt idx="3081">
                  <c:v>41109</c:v>
                </c:pt>
                <c:pt idx="3082">
                  <c:v>41110</c:v>
                </c:pt>
                <c:pt idx="3083">
                  <c:v>41113</c:v>
                </c:pt>
                <c:pt idx="3084">
                  <c:v>41114</c:v>
                </c:pt>
                <c:pt idx="3085">
                  <c:v>41115</c:v>
                </c:pt>
                <c:pt idx="3086">
                  <c:v>41116</c:v>
                </c:pt>
                <c:pt idx="3087">
                  <c:v>41117</c:v>
                </c:pt>
                <c:pt idx="3088">
                  <c:v>41120</c:v>
                </c:pt>
                <c:pt idx="3089">
                  <c:v>41121</c:v>
                </c:pt>
                <c:pt idx="3090">
                  <c:v>41122</c:v>
                </c:pt>
                <c:pt idx="3091">
                  <c:v>41123</c:v>
                </c:pt>
                <c:pt idx="3092">
                  <c:v>41124</c:v>
                </c:pt>
                <c:pt idx="3093">
                  <c:v>41127</c:v>
                </c:pt>
                <c:pt idx="3094">
                  <c:v>41128</c:v>
                </c:pt>
                <c:pt idx="3095">
                  <c:v>41129</c:v>
                </c:pt>
                <c:pt idx="3096">
                  <c:v>41130</c:v>
                </c:pt>
                <c:pt idx="3097">
                  <c:v>41131</c:v>
                </c:pt>
                <c:pt idx="3098">
                  <c:v>41134</c:v>
                </c:pt>
                <c:pt idx="3099">
                  <c:v>41135</c:v>
                </c:pt>
                <c:pt idx="3100">
                  <c:v>41136</c:v>
                </c:pt>
                <c:pt idx="3101">
                  <c:v>41137</c:v>
                </c:pt>
                <c:pt idx="3102">
                  <c:v>41138</c:v>
                </c:pt>
                <c:pt idx="3103">
                  <c:v>41141</c:v>
                </c:pt>
                <c:pt idx="3104">
                  <c:v>41142</c:v>
                </c:pt>
                <c:pt idx="3105">
                  <c:v>41143</c:v>
                </c:pt>
                <c:pt idx="3106">
                  <c:v>41144</c:v>
                </c:pt>
                <c:pt idx="3107">
                  <c:v>41145</c:v>
                </c:pt>
                <c:pt idx="3108">
                  <c:v>41148</c:v>
                </c:pt>
                <c:pt idx="3109">
                  <c:v>41149</c:v>
                </c:pt>
                <c:pt idx="3110">
                  <c:v>41150</c:v>
                </c:pt>
                <c:pt idx="3111">
                  <c:v>41151</c:v>
                </c:pt>
                <c:pt idx="3112">
                  <c:v>41152</c:v>
                </c:pt>
                <c:pt idx="3113">
                  <c:v>41155</c:v>
                </c:pt>
                <c:pt idx="3114">
                  <c:v>41156</c:v>
                </c:pt>
                <c:pt idx="3115">
                  <c:v>41157</c:v>
                </c:pt>
                <c:pt idx="3116">
                  <c:v>41158</c:v>
                </c:pt>
                <c:pt idx="3117">
                  <c:v>41159</c:v>
                </c:pt>
                <c:pt idx="3118">
                  <c:v>41162</c:v>
                </c:pt>
                <c:pt idx="3119">
                  <c:v>41163</c:v>
                </c:pt>
                <c:pt idx="3120">
                  <c:v>41164</c:v>
                </c:pt>
                <c:pt idx="3121">
                  <c:v>41165</c:v>
                </c:pt>
                <c:pt idx="3122">
                  <c:v>41166</c:v>
                </c:pt>
                <c:pt idx="3123">
                  <c:v>41170</c:v>
                </c:pt>
                <c:pt idx="3124">
                  <c:v>41171</c:v>
                </c:pt>
                <c:pt idx="3125">
                  <c:v>41172</c:v>
                </c:pt>
                <c:pt idx="3126">
                  <c:v>41173</c:v>
                </c:pt>
                <c:pt idx="3127">
                  <c:v>41176</c:v>
                </c:pt>
                <c:pt idx="3128">
                  <c:v>41177</c:v>
                </c:pt>
                <c:pt idx="3129">
                  <c:v>41178</c:v>
                </c:pt>
                <c:pt idx="3130">
                  <c:v>41179</c:v>
                </c:pt>
                <c:pt idx="3131">
                  <c:v>41180</c:v>
                </c:pt>
                <c:pt idx="3132">
                  <c:v>41183</c:v>
                </c:pt>
                <c:pt idx="3133">
                  <c:v>41184</c:v>
                </c:pt>
                <c:pt idx="3134">
                  <c:v>41185</c:v>
                </c:pt>
                <c:pt idx="3135">
                  <c:v>41186</c:v>
                </c:pt>
                <c:pt idx="3136">
                  <c:v>41187</c:v>
                </c:pt>
                <c:pt idx="3137">
                  <c:v>41191</c:v>
                </c:pt>
                <c:pt idx="3138">
                  <c:v>41192</c:v>
                </c:pt>
                <c:pt idx="3139">
                  <c:v>41193</c:v>
                </c:pt>
                <c:pt idx="3140">
                  <c:v>41194</c:v>
                </c:pt>
                <c:pt idx="3141">
                  <c:v>41197</c:v>
                </c:pt>
                <c:pt idx="3142">
                  <c:v>41198</c:v>
                </c:pt>
                <c:pt idx="3143">
                  <c:v>41199</c:v>
                </c:pt>
                <c:pt idx="3144">
                  <c:v>41200</c:v>
                </c:pt>
                <c:pt idx="3145">
                  <c:v>41201</c:v>
                </c:pt>
                <c:pt idx="3146">
                  <c:v>41204</c:v>
                </c:pt>
                <c:pt idx="3147">
                  <c:v>41205</c:v>
                </c:pt>
                <c:pt idx="3148">
                  <c:v>41206</c:v>
                </c:pt>
                <c:pt idx="3149">
                  <c:v>41207</c:v>
                </c:pt>
                <c:pt idx="3150">
                  <c:v>41208</c:v>
                </c:pt>
                <c:pt idx="3151">
                  <c:v>41211</c:v>
                </c:pt>
                <c:pt idx="3152">
                  <c:v>41212</c:v>
                </c:pt>
                <c:pt idx="3153">
                  <c:v>41213</c:v>
                </c:pt>
                <c:pt idx="3154">
                  <c:v>41214</c:v>
                </c:pt>
                <c:pt idx="3155">
                  <c:v>41215</c:v>
                </c:pt>
                <c:pt idx="3156">
                  <c:v>41218</c:v>
                </c:pt>
                <c:pt idx="3157">
                  <c:v>41219</c:v>
                </c:pt>
                <c:pt idx="3158">
                  <c:v>41220</c:v>
                </c:pt>
                <c:pt idx="3159">
                  <c:v>41221</c:v>
                </c:pt>
                <c:pt idx="3160">
                  <c:v>41222</c:v>
                </c:pt>
                <c:pt idx="3161">
                  <c:v>41225</c:v>
                </c:pt>
                <c:pt idx="3162">
                  <c:v>41226</c:v>
                </c:pt>
                <c:pt idx="3163">
                  <c:v>41227</c:v>
                </c:pt>
                <c:pt idx="3164">
                  <c:v>41228</c:v>
                </c:pt>
                <c:pt idx="3165">
                  <c:v>41229</c:v>
                </c:pt>
                <c:pt idx="3166">
                  <c:v>41232</c:v>
                </c:pt>
                <c:pt idx="3167">
                  <c:v>41233</c:v>
                </c:pt>
                <c:pt idx="3168">
                  <c:v>41234</c:v>
                </c:pt>
                <c:pt idx="3169">
                  <c:v>41235</c:v>
                </c:pt>
                <c:pt idx="3170">
                  <c:v>41239</c:v>
                </c:pt>
                <c:pt idx="3171">
                  <c:v>41240</c:v>
                </c:pt>
                <c:pt idx="3172">
                  <c:v>41241</c:v>
                </c:pt>
                <c:pt idx="3173">
                  <c:v>41242</c:v>
                </c:pt>
                <c:pt idx="3174">
                  <c:v>41243</c:v>
                </c:pt>
                <c:pt idx="3175">
                  <c:v>41246</c:v>
                </c:pt>
                <c:pt idx="3176">
                  <c:v>41247</c:v>
                </c:pt>
                <c:pt idx="3177">
                  <c:v>41248</c:v>
                </c:pt>
                <c:pt idx="3178">
                  <c:v>41249</c:v>
                </c:pt>
                <c:pt idx="3179">
                  <c:v>41250</c:v>
                </c:pt>
                <c:pt idx="3180">
                  <c:v>41253</c:v>
                </c:pt>
                <c:pt idx="3181">
                  <c:v>41254</c:v>
                </c:pt>
                <c:pt idx="3182">
                  <c:v>41255</c:v>
                </c:pt>
                <c:pt idx="3183">
                  <c:v>41256</c:v>
                </c:pt>
                <c:pt idx="3184">
                  <c:v>41257</c:v>
                </c:pt>
                <c:pt idx="3185">
                  <c:v>41260</c:v>
                </c:pt>
                <c:pt idx="3186">
                  <c:v>41261</c:v>
                </c:pt>
                <c:pt idx="3187">
                  <c:v>41262</c:v>
                </c:pt>
                <c:pt idx="3188">
                  <c:v>41263</c:v>
                </c:pt>
                <c:pt idx="3189">
                  <c:v>41264</c:v>
                </c:pt>
                <c:pt idx="3190">
                  <c:v>41268</c:v>
                </c:pt>
                <c:pt idx="3191">
                  <c:v>41269</c:v>
                </c:pt>
                <c:pt idx="3192">
                  <c:v>41270</c:v>
                </c:pt>
                <c:pt idx="3193">
                  <c:v>41271</c:v>
                </c:pt>
                <c:pt idx="3194">
                  <c:v>41278</c:v>
                </c:pt>
                <c:pt idx="3195">
                  <c:v>41281</c:v>
                </c:pt>
                <c:pt idx="3196">
                  <c:v>41282</c:v>
                </c:pt>
                <c:pt idx="3197">
                  <c:v>41283</c:v>
                </c:pt>
                <c:pt idx="3198">
                  <c:v>41284</c:v>
                </c:pt>
                <c:pt idx="3199">
                  <c:v>41285</c:v>
                </c:pt>
                <c:pt idx="3200">
                  <c:v>41289</c:v>
                </c:pt>
                <c:pt idx="3201">
                  <c:v>41290</c:v>
                </c:pt>
                <c:pt idx="3202">
                  <c:v>41291</c:v>
                </c:pt>
                <c:pt idx="3203">
                  <c:v>41292</c:v>
                </c:pt>
                <c:pt idx="3204">
                  <c:v>41295</c:v>
                </c:pt>
                <c:pt idx="3205">
                  <c:v>41296</c:v>
                </c:pt>
                <c:pt idx="3206">
                  <c:v>41297</c:v>
                </c:pt>
                <c:pt idx="3207">
                  <c:v>41298</c:v>
                </c:pt>
                <c:pt idx="3208">
                  <c:v>41299</c:v>
                </c:pt>
                <c:pt idx="3209">
                  <c:v>41302</c:v>
                </c:pt>
                <c:pt idx="3210">
                  <c:v>41303</c:v>
                </c:pt>
                <c:pt idx="3211">
                  <c:v>41304</c:v>
                </c:pt>
                <c:pt idx="3212">
                  <c:v>41305</c:v>
                </c:pt>
                <c:pt idx="3213">
                  <c:v>41306</c:v>
                </c:pt>
                <c:pt idx="3214">
                  <c:v>41309</c:v>
                </c:pt>
                <c:pt idx="3215">
                  <c:v>41310</c:v>
                </c:pt>
                <c:pt idx="3216">
                  <c:v>41311</c:v>
                </c:pt>
                <c:pt idx="3217">
                  <c:v>41312</c:v>
                </c:pt>
                <c:pt idx="3218">
                  <c:v>41313</c:v>
                </c:pt>
                <c:pt idx="3219">
                  <c:v>41317</c:v>
                </c:pt>
                <c:pt idx="3220">
                  <c:v>41318</c:v>
                </c:pt>
                <c:pt idx="3221">
                  <c:v>41319</c:v>
                </c:pt>
                <c:pt idx="3222">
                  <c:v>41320</c:v>
                </c:pt>
                <c:pt idx="3223">
                  <c:v>41323</c:v>
                </c:pt>
                <c:pt idx="3224">
                  <c:v>41324</c:v>
                </c:pt>
                <c:pt idx="3225">
                  <c:v>41325</c:v>
                </c:pt>
                <c:pt idx="3226">
                  <c:v>41326</c:v>
                </c:pt>
                <c:pt idx="3227">
                  <c:v>41327</c:v>
                </c:pt>
                <c:pt idx="3228">
                  <c:v>41330</c:v>
                </c:pt>
                <c:pt idx="3229">
                  <c:v>41331</c:v>
                </c:pt>
                <c:pt idx="3230">
                  <c:v>41332</c:v>
                </c:pt>
                <c:pt idx="3231">
                  <c:v>41333</c:v>
                </c:pt>
                <c:pt idx="3232">
                  <c:v>41334</c:v>
                </c:pt>
                <c:pt idx="3233">
                  <c:v>41337</c:v>
                </c:pt>
                <c:pt idx="3234">
                  <c:v>41338</c:v>
                </c:pt>
                <c:pt idx="3235">
                  <c:v>41339</c:v>
                </c:pt>
                <c:pt idx="3236">
                  <c:v>41340</c:v>
                </c:pt>
                <c:pt idx="3237">
                  <c:v>41341</c:v>
                </c:pt>
                <c:pt idx="3238">
                  <c:v>41344</c:v>
                </c:pt>
                <c:pt idx="3239">
                  <c:v>41345</c:v>
                </c:pt>
                <c:pt idx="3240">
                  <c:v>41346</c:v>
                </c:pt>
                <c:pt idx="3241">
                  <c:v>41347</c:v>
                </c:pt>
                <c:pt idx="3242">
                  <c:v>41348</c:v>
                </c:pt>
                <c:pt idx="3243">
                  <c:v>41351</c:v>
                </c:pt>
                <c:pt idx="3244">
                  <c:v>41352</c:v>
                </c:pt>
                <c:pt idx="3245">
                  <c:v>41354</c:v>
                </c:pt>
                <c:pt idx="3246">
                  <c:v>41355</c:v>
                </c:pt>
                <c:pt idx="3247">
                  <c:v>41358</c:v>
                </c:pt>
                <c:pt idx="3248">
                  <c:v>41359</c:v>
                </c:pt>
                <c:pt idx="3249">
                  <c:v>41360</c:v>
                </c:pt>
                <c:pt idx="3250">
                  <c:v>41361</c:v>
                </c:pt>
                <c:pt idx="3251">
                  <c:v>41362</c:v>
                </c:pt>
                <c:pt idx="3252">
                  <c:v>41365</c:v>
                </c:pt>
                <c:pt idx="3253">
                  <c:v>41366</c:v>
                </c:pt>
                <c:pt idx="3254">
                  <c:v>41367</c:v>
                </c:pt>
                <c:pt idx="3255">
                  <c:v>41368</c:v>
                </c:pt>
                <c:pt idx="3256">
                  <c:v>41369</c:v>
                </c:pt>
                <c:pt idx="3257">
                  <c:v>41372</c:v>
                </c:pt>
                <c:pt idx="3258">
                  <c:v>41373</c:v>
                </c:pt>
                <c:pt idx="3259">
                  <c:v>41374</c:v>
                </c:pt>
                <c:pt idx="3260">
                  <c:v>41375</c:v>
                </c:pt>
                <c:pt idx="3261">
                  <c:v>41376</c:v>
                </c:pt>
                <c:pt idx="3262">
                  <c:v>41379</c:v>
                </c:pt>
                <c:pt idx="3263">
                  <c:v>41380</c:v>
                </c:pt>
                <c:pt idx="3264">
                  <c:v>41381</c:v>
                </c:pt>
                <c:pt idx="3265">
                  <c:v>41382</c:v>
                </c:pt>
                <c:pt idx="3266">
                  <c:v>41383</c:v>
                </c:pt>
                <c:pt idx="3267">
                  <c:v>41386</c:v>
                </c:pt>
                <c:pt idx="3268">
                  <c:v>41387</c:v>
                </c:pt>
                <c:pt idx="3269">
                  <c:v>41388</c:v>
                </c:pt>
                <c:pt idx="3270">
                  <c:v>41389</c:v>
                </c:pt>
                <c:pt idx="3271">
                  <c:v>41390</c:v>
                </c:pt>
                <c:pt idx="3272">
                  <c:v>41394</c:v>
                </c:pt>
                <c:pt idx="3273">
                  <c:v>41395</c:v>
                </c:pt>
                <c:pt idx="3274">
                  <c:v>41396</c:v>
                </c:pt>
                <c:pt idx="3275">
                  <c:v>41401</c:v>
                </c:pt>
                <c:pt idx="3276">
                  <c:v>41402</c:v>
                </c:pt>
                <c:pt idx="3277">
                  <c:v>41403</c:v>
                </c:pt>
                <c:pt idx="3278">
                  <c:v>41404</c:v>
                </c:pt>
                <c:pt idx="3279">
                  <c:v>41407</c:v>
                </c:pt>
                <c:pt idx="3280">
                  <c:v>41408</c:v>
                </c:pt>
                <c:pt idx="3281">
                  <c:v>41409</c:v>
                </c:pt>
                <c:pt idx="3282">
                  <c:v>41410</c:v>
                </c:pt>
                <c:pt idx="3283">
                  <c:v>41411</c:v>
                </c:pt>
                <c:pt idx="3284">
                  <c:v>41414</c:v>
                </c:pt>
                <c:pt idx="3285">
                  <c:v>41415</c:v>
                </c:pt>
                <c:pt idx="3286">
                  <c:v>41416</c:v>
                </c:pt>
                <c:pt idx="3287">
                  <c:v>41417</c:v>
                </c:pt>
                <c:pt idx="3288">
                  <c:v>41418</c:v>
                </c:pt>
                <c:pt idx="3289">
                  <c:v>41421</c:v>
                </c:pt>
                <c:pt idx="3290">
                  <c:v>41422</c:v>
                </c:pt>
                <c:pt idx="3291">
                  <c:v>41423</c:v>
                </c:pt>
                <c:pt idx="3292">
                  <c:v>41424</c:v>
                </c:pt>
                <c:pt idx="3293">
                  <c:v>41425</c:v>
                </c:pt>
                <c:pt idx="3294">
                  <c:v>41428</c:v>
                </c:pt>
                <c:pt idx="3295">
                  <c:v>41429</c:v>
                </c:pt>
                <c:pt idx="3296">
                  <c:v>41430</c:v>
                </c:pt>
                <c:pt idx="3297">
                  <c:v>41431</c:v>
                </c:pt>
                <c:pt idx="3298">
                  <c:v>41432</c:v>
                </c:pt>
                <c:pt idx="3299">
                  <c:v>41435</c:v>
                </c:pt>
                <c:pt idx="3300">
                  <c:v>41436</c:v>
                </c:pt>
                <c:pt idx="3301">
                  <c:v>41437</c:v>
                </c:pt>
                <c:pt idx="3302">
                  <c:v>41438</c:v>
                </c:pt>
                <c:pt idx="3303">
                  <c:v>41439</c:v>
                </c:pt>
                <c:pt idx="3304">
                  <c:v>41442</c:v>
                </c:pt>
                <c:pt idx="3305">
                  <c:v>41443</c:v>
                </c:pt>
                <c:pt idx="3306">
                  <c:v>41444</c:v>
                </c:pt>
                <c:pt idx="3307">
                  <c:v>41445</c:v>
                </c:pt>
                <c:pt idx="3308">
                  <c:v>41446</c:v>
                </c:pt>
                <c:pt idx="3309">
                  <c:v>41449</c:v>
                </c:pt>
                <c:pt idx="3310">
                  <c:v>41450</c:v>
                </c:pt>
                <c:pt idx="3311">
                  <c:v>41451</c:v>
                </c:pt>
                <c:pt idx="3312">
                  <c:v>41452</c:v>
                </c:pt>
                <c:pt idx="3313">
                  <c:v>41453</c:v>
                </c:pt>
                <c:pt idx="3314">
                  <c:v>41456</c:v>
                </c:pt>
                <c:pt idx="3315">
                  <c:v>41457</c:v>
                </c:pt>
                <c:pt idx="3316">
                  <c:v>41458</c:v>
                </c:pt>
                <c:pt idx="3317">
                  <c:v>41459</c:v>
                </c:pt>
                <c:pt idx="3318">
                  <c:v>41460</c:v>
                </c:pt>
                <c:pt idx="3319">
                  <c:v>41463</c:v>
                </c:pt>
                <c:pt idx="3320">
                  <c:v>41464</c:v>
                </c:pt>
                <c:pt idx="3321">
                  <c:v>41465</c:v>
                </c:pt>
                <c:pt idx="3322">
                  <c:v>41466</c:v>
                </c:pt>
                <c:pt idx="3323">
                  <c:v>41467</c:v>
                </c:pt>
                <c:pt idx="3324">
                  <c:v>41471</c:v>
                </c:pt>
                <c:pt idx="3325">
                  <c:v>41472</c:v>
                </c:pt>
                <c:pt idx="3326">
                  <c:v>41473</c:v>
                </c:pt>
                <c:pt idx="3327">
                  <c:v>41474</c:v>
                </c:pt>
                <c:pt idx="3328">
                  <c:v>41477</c:v>
                </c:pt>
                <c:pt idx="3329">
                  <c:v>41478</c:v>
                </c:pt>
                <c:pt idx="3330">
                  <c:v>41479</c:v>
                </c:pt>
                <c:pt idx="3331">
                  <c:v>41480</c:v>
                </c:pt>
                <c:pt idx="3332">
                  <c:v>41481</c:v>
                </c:pt>
                <c:pt idx="3333">
                  <c:v>41484</c:v>
                </c:pt>
                <c:pt idx="3334">
                  <c:v>41485</c:v>
                </c:pt>
                <c:pt idx="3335">
                  <c:v>41486</c:v>
                </c:pt>
                <c:pt idx="3336">
                  <c:v>41487</c:v>
                </c:pt>
                <c:pt idx="3337">
                  <c:v>41488</c:v>
                </c:pt>
                <c:pt idx="3338">
                  <c:v>41491</c:v>
                </c:pt>
                <c:pt idx="3339">
                  <c:v>41492</c:v>
                </c:pt>
                <c:pt idx="3340">
                  <c:v>41493</c:v>
                </c:pt>
                <c:pt idx="3341">
                  <c:v>41494</c:v>
                </c:pt>
                <c:pt idx="3342">
                  <c:v>41495</c:v>
                </c:pt>
                <c:pt idx="3343">
                  <c:v>41498</c:v>
                </c:pt>
                <c:pt idx="3344">
                  <c:v>41499</c:v>
                </c:pt>
                <c:pt idx="3345">
                  <c:v>41500</c:v>
                </c:pt>
                <c:pt idx="3346">
                  <c:v>41501</c:v>
                </c:pt>
                <c:pt idx="3347">
                  <c:v>41502</c:v>
                </c:pt>
                <c:pt idx="3348">
                  <c:v>41505</c:v>
                </c:pt>
                <c:pt idx="3349">
                  <c:v>41506</c:v>
                </c:pt>
                <c:pt idx="3350">
                  <c:v>41507</c:v>
                </c:pt>
                <c:pt idx="3351">
                  <c:v>41508</c:v>
                </c:pt>
                <c:pt idx="3352">
                  <c:v>41509</c:v>
                </c:pt>
                <c:pt idx="3353">
                  <c:v>41512</c:v>
                </c:pt>
                <c:pt idx="3354">
                  <c:v>41513</c:v>
                </c:pt>
                <c:pt idx="3355">
                  <c:v>41514</c:v>
                </c:pt>
                <c:pt idx="3356">
                  <c:v>41515</c:v>
                </c:pt>
                <c:pt idx="3357">
                  <c:v>41516</c:v>
                </c:pt>
                <c:pt idx="3358">
                  <c:v>41519</c:v>
                </c:pt>
                <c:pt idx="3359">
                  <c:v>41520</c:v>
                </c:pt>
                <c:pt idx="3360">
                  <c:v>41521</c:v>
                </c:pt>
                <c:pt idx="3361">
                  <c:v>41522</c:v>
                </c:pt>
                <c:pt idx="3362">
                  <c:v>41523</c:v>
                </c:pt>
                <c:pt idx="3363">
                  <c:v>41526</c:v>
                </c:pt>
                <c:pt idx="3364">
                  <c:v>41527</c:v>
                </c:pt>
                <c:pt idx="3365">
                  <c:v>41528</c:v>
                </c:pt>
                <c:pt idx="3366">
                  <c:v>41529</c:v>
                </c:pt>
                <c:pt idx="3367">
                  <c:v>41530</c:v>
                </c:pt>
                <c:pt idx="3368">
                  <c:v>41534</c:v>
                </c:pt>
                <c:pt idx="3369">
                  <c:v>41535</c:v>
                </c:pt>
                <c:pt idx="3370">
                  <c:v>41536</c:v>
                </c:pt>
                <c:pt idx="3371">
                  <c:v>41537</c:v>
                </c:pt>
                <c:pt idx="3372">
                  <c:v>41541</c:v>
                </c:pt>
                <c:pt idx="3373">
                  <c:v>41542</c:v>
                </c:pt>
                <c:pt idx="3374">
                  <c:v>41543</c:v>
                </c:pt>
                <c:pt idx="3375">
                  <c:v>41544</c:v>
                </c:pt>
                <c:pt idx="3376">
                  <c:v>41547</c:v>
                </c:pt>
                <c:pt idx="3377">
                  <c:v>41548</c:v>
                </c:pt>
                <c:pt idx="3378">
                  <c:v>41549</c:v>
                </c:pt>
                <c:pt idx="3379">
                  <c:v>41550</c:v>
                </c:pt>
                <c:pt idx="3380">
                  <c:v>41551</c:v>
                </c:pt>
                <c:pt idx="3381">
                  <c:v>41554</c:v>
                </c:pt>
                <c:pt idx="3382">
                  <c:v>41555</c:v>
                </c:pt>
                <c:pt idx="3383">
                  <c:v>41556</c:v>
                </c:pt>
                <c:pt idx="3384">
                  <c:v>41557</c:v>
                </c:pt>
                <c:pt idx="3385">
                  <c:v>41558</c:v>
                </c:pt>
                <c:pt idx="3386">
                  <c:v>41562</c:v>
                </c:pt>
                <c:pt idx="3387">
                  <c:v>41563</c:v>
                </c:pt>
                <c:pt idx="3388">
                  <c:v>41564</c:v>
                </c:pt>
                <c:pt idx="3389">
                  <c:v>41565</c:v>
                </c:pt>
                <c:pt idx="3390">
                  <c:v>41568</c:v>
                </c:pt>
                <c:pt idx="3391">
                  <c:v>41569</c:v>
                </c:pt>
                <c:pt idx="3392">
                  <c:v>41570</c:v>
                </c:pt>
                <c:pt idx="3393">
                  <c:v>41571</c:v>
                </c:pt>
                <c:pt idx="3394">
                  <c:v>41572</c:v>
                </c:pt>
                <c:pt idx="3395">
                  <c:v>41575</c:v>
                </c:pt>
                <c:pt idx="3396">
                  <c:v>41576</c:v>
                </c:pt>
                <c:pt idx="3397">
                  <c:v>41577</c:v>
                </c:pt>
                <c:pt idx="3398">
                  <c:v>41578</c:v>
                </c:pt>
                <c:pt idx="3399">
                  <c:v>41579</c:v>
                </c:pt>
                <c:pt idx="3400">
                  <c:v>41583</c:v>
                </c:pt>
                <c:pt idx="3401">
                  <c:v>41584</c:v>
                </c:pt>
                <c:pt idx="3402">
                  <c:v>41585</c:v>
                </c:pt>
                <c:pt idx="3403">
                  <c:v>41586</c:v>
                </c:pt>
                <c:pt idx="3404">
                  <c:v>41589</c:v>
                </c:pt>
                <c:pt idx="3405">
                  <c:v>41590</c:v>
                </c:pt>
                <c:pt idx="3406">
                  <c:v>41591</c:v>
                </c:pt>
                <c:pt idx="3407">
                  <c:v>41592</c:v>
                </c:pt>
                <c:pt idx="3408">
                  <c:v>41593</c:v>
                </c:pt>
                <c:pt idx="3409">
                  <c:v>41596</c:v>
                </c:pt>
                <c:pt idx="3410">
                  <c:v>41597</c:v>
                </c:pt>
                <c:pt idx="3411">
                  <c:v>41598</c:v>
                </c:pt>
                <c:pt idx="3412">
                  <c:v>41599</c:v>
                </c:pt>
                <c:pt idx="3413">
                  <c:v>41600</c:v>
                </c:pt>
                <c:pt idx="3414">
                  <c:v>41603</c:v>
                </c:pt>
                <c:pt idx="3415">
                  <c:v>41604</c:v>
                </c:pt>
                <c:pt idx="3416">
                  <c:v>41605</c:v>
                </c:pt>
                <c:pt idx="3417">
                  <c:v>41606</c:v>
                </c:pt>
                <c:pt idx="3418">
                  <c:v>41607</c:v>
                </c:pt>
                <c:pt idx="3419">
                  <c:v>41610</c:v>
                </c:pt>
                <c:pt idx="3420">
                  <c:v>41611</c:v>
                </c:pt>
                <c:pt idx="3421">
                  <c:v>41612</c:v>
                </c:pt>
                <c:pt idx="3422">
                  <c:v>41613</c:v>
                </c:pt>
                <c:pt idx="3423">
                  <c:v>41614</c:v>
                </c:pt>
                <c:pt idx="3424">
                  <c:v>41617</c:v>
                </c:pt>
                <c:pt idx="3425">
                  <c:v>41618</c:v>
                </c:pt>
                <c:pt idx="3426">
                  <c:v>41619</c:v>
                </c:pt>
                <c:pt idx="3427">
                  <c:v>41620</c:v>
                </c:pt>
                <c:pt idx="3428">
                  <c:v>41621</c:v>
                </c:pt>
                <c:pt idx="3429">
                  <c:v>41624</c:v>
                </c:pt>
                <c:pt idx="3430">
                  <c:v>41625</c:v>
                </c:pt>
                <c:pt idx="3431">
                  <c:v>41626</c:v>
                </c:pt>
                <c:pt idx="3432">
                  <c:v>41627</c:v>
                </c:pt>
                <c:pt idx="3433">
                  <c:v>41628</c:v>
                </c:pt>
                <c:pt idx="3434">
                  <c:v>41632</c:v>
                </c:pt>
                <c:pt idx="3435">
                  <c:v>41633</c:v>
                </c:pt>
                <c:pt idx="3436">
                  <c:v>41634</c:v>
                </c:pt>
                <c:pt idx="3437">
                  <c:v>41635</c:v>
                </c:pt>
                <c:pt idx="3438">
                  <c:v>41638</c:v>
                </c:pt>
                <c:pt idx="3439">
                  <c:v>41645</c:v>
                </c:pt>
                <c:pt idx="3440">
                  <c:v>41646</c:v>
                </c:pt>
                <c:pt idx="3441">
                  <c:v>41647</c:v>
                </c:pt>
                <c:pt idx="3442">
                  <c:v>41648</c:v>
                </c:pt>
                <c:pt idx="3443">
                  <c:v>41649</c:v>
                </c:pt>
                <c:pt idx="3444">
                  <c:v>41653</c:v>
                </c:pt>
                <c:pt idx="3445">
                  <c:v>41654</c:v>
                </c:pt>
                <c:pt idx="3446">
                  <c:v>41655</c:v>
                </c:pt>
                <c:pt idx="3447">
                  <c:v>41656</c:v>
                </c:pt>
                <c:pt idx="3448">
                  <c:v>41659</c:v>
                </c:pt>
                <c:pt idx="3449">
                  <c:v>41660</c:v>
                </c:pt>
                <c:pt idx="3450">
                  <c:v>41661</c:v>
                </c:pt>
                <c:pt idx="3451">
                  <c:v>41662</c:v>
                </c:pt>
                <c:pt idx="3452">
                  <c:v>41663</c:v>
                </c:pt>
                <c:pt idx="3453">
                  <c:v>41666</c:v>
                </c:pt>
                <c:pt idx="3454">
                  <c:v>41667</c:v>
                </c:pt>
                <c:pt idx="3455">
                  <c:v>41668</c:v>
                </c:pt>
                <c:pt idx="3456">
                  <c:v>41669</c:v>
                </c:pt>
                <c:pt idx="3457">
                  <c:v>41670</c:v>
                </c:pt>
                <c:pt idx="3458">
                  <c:v>41673</c:v>
                </c:pt>
                <c:pt idx="3459">
                  <c:v>41674</c:v>
                </c:pt>
                <c:pt idx="3460">
                  <c:v>41675</c:v>
                </c:pt>
                <c:pt idx="3461">
                  <c:v>41676</c:v>
                </c:pt>
                <c:pt idx="3462">
                  <c:v>41677</c:v>
                </c:pt>
                <c:pt idx="3463">
                  <c:v>41680</c:v>
                </c:pt>
                <c:pt idx="3464">
                  <c:v>41682</c:v>
                </c:pt>
                <c:pt idx="3465">
                  <c:v>41683</c:v>
                </c:pt>
                <c:pt idx="3466">
                  <c:v>41684</c:v>
                </c:pt>
                <c:pt idx="3467">
                  <c:v>41687</c:v>
                </c:pt>
                <c:pt idx="3468">
                  <c:v>41688</c:v>
                </c:pt>
                <c:pt idx="3469">
                  <c:v>41689</c:v>
                </c:pt>
                <c:pt idx="3470">
                  <c:v>41690</c:v>
                </c:pt>
                <c:pt idx="3471">
                  <c:v>41691</c:v>
                </c:pt>
                <c:pt idx="3472">
                  <c:v>41694</c:v>
                </c:pt>
                <c:pt idx="3473">
                  <c:v>41695</c:v>
                </c:pt>
                <c:pt idx="3474">
                  <c:v>41696</c:v>
                </c:pt>
                <c:pt idx="3475">
                  <c:v>41697</c:v>
                </c:pt>
                <c:pt idx="3476">
                  <c:v>41698</c:v>
                </c:pt>
                <c:pt idx="3477">
                  <c:v>41701</c:v>
                </c:pt>
                <c:pt idx="3478">
                  <c:v>41702</c:v>
                </c:pt>
                <c:pt idx="3479">
                  <c:v>41703</c:v>
                </c:pt>
                <c:pt idx="3480">
                  <c:v>41704</c:v>
                </c:pt>
                <c:pt idx="3481">
                  <c:v>41705</c:v>
                </c:pt>
                <c:pt idx="3482">
                  <c:v>41708</c:v>
                </c:pt>
                <c:pt idx="3483">
                  <c:v>41709</c:v>
                </c:pt>
                <c:pt idx="3484">
                  <c:v>41710</c:v>
                </c:pt>
                <c:pt idx="3485">
                  <c:v>41711</c:v>
                </c:pt>
                <c:pt idx="3486">
                  <c:v>41712</c:v>
                </c:pt>
                <c:pt idx="3487">
                  <c:v>41715</c:v>
                </c:pt>
                <c:pt idx="3488">
                  <c:v>41716</c:v>
                </c:pt>
                <c:pt idx="3489">
                  <c:v>41717</c:v>
                </c:pt>
                <c:pt idx="3490">
                  <c:v>41718</c:v>
                </c:pt>
                <c:pt idx="3491">
                  <c:v>41722</c:v>
                </c:pt>
                <c:pt idx="3492">
                  <c:v>41723</c:v>
                </c:pt>
                <c:pt idx="3493">
                  <c:v>41724</c:v>
                </c:pt>
                <c:pt idx="3494">
                  <c:v>41725</c:v>
                </c:pt>
                <c:pt idx="3495">
                  <c:v>41726</c:v>
                </c:pt>
                <c:pt idx="3496">
                  <c:v>41729</c:v>
                </c:pt>
                <c:pt idx="3497">
                  <c:v>41730</c:v>
                </c:pt>
                <c:pt idx="3498">
                  <c:v>41731</c:v>
                </c:pt>
                <c:pt idx="3499">
                  <c:v>41732</c:v>
                </c:pt>
                <c:pt idx="3500">
                  <c:v>41733</c:v>
                </c:pt>
                <c:pt idx="3501">
                  <c:v>41736</c:v>
                </c:pt>
                <c:pt idx="3502">
                  <c:v>41737</c:v>
                </c:pt>
                <c:pt idx="3503">
                  <c:v>41738</c:v>
                </c:pt>
                <c:pt idx="3504">
                  <c:v>41739</c:v>
                </c:pt>
                <c:pt idx="3505">
                  <c:v>41740</c:v>
                </c:pt>
                <c:pt idx="3506">
                  <c:v>41743</c:v>
                </c:pt>
                <c:pt idx="3507">
                  <c:v>41744</c:v>
                </c:pt>
                <c:pt idx="3508">
                  <c:v>41745</c:v>
                </c:pt>
                <c:pt idx="3509">
                  <c:v>41746</c:v>
                </c:pt>
                <c:pt idx="3510">
                  <c:v>41747</c:v>
                </c:pt>
                <c:pt idx="3511">
                  <c:v>41750</c:v>
                </c:pt>
                <c:pt idx="3512">
                  <c:v>41751</c:v>
                </c:pt>
                <c:pt idx="3513">
                  <c:v>41752</c:v>
                </c:pt>
                <c:pt idx="3514">
                  <c:v>41753</c:v>
                </c:pt>
                <c:pt idx="3515">
                  <c:v>41754</c:v>
                </c:pt>
                <c:pt idx="3516">
                  <c:v>41757</c:v>
                </c:pt>
                <c:pt idx="3517">
                  <c:v>41759</c:v>
                </c:pt>
                <c:pt idx="3518">
                  <c:v>41760</c:v>
                </c:pt>
                <c:pt idx="3519">
                  <c:v>41761</c:v>
                </c:pt>
                <c:pt idx="3520">
                  <c:v>41766</c:v>
                </c:pt>
                <c:pt idx="3521">
                  <c:v>41767</c:v>
                </c:pt>
                <c:pt idx="3522">
                  <c:v>41768</c:v>
                </c:pt>
                <c:pt idx="3523">
                  <c:v>41771</c:v>
                </c:pt>
                <c:pt idx="3524">
                  <c:v>41772</c:v>
                </c:pt>
                <c:pt idx="3525">
                  <c:v>41773</c:v>
                </c:pt>
                <c:pt idx="3526">
                  <c:v>41774</c:v>
                </c:pt>
                <c:pt idx="3527">
                  <c:v>41775</c:v>
                </c:pt>
                <c:pt idx="3528">
                  <c:v>41778</c:v>
                </c:pt>
                <c:pt idx="3529">
                  <c:v>41779</c:v>
                </c:pt>
                <c:pt idx="3530">
                  <c:v>41780</c:v>
                </c:pt>
                <c:pt idx="3531">
                  <c:v>41781</c:v>
                </c:pt>
                <c:pt idx="3532">
                  <c:v>41782</c:v>
                </c:pt>
                <c:pt idx="3533">
                  <c:v>41785</c:v>
                </c:pt>
                <c:pt idx="3534">
                  <c:v>41786</c:v>
                </c:pt>
                <c:pt idx="3535">
                  <c:v>41787</c:v>
                </c:pt>
                <c:pt idx="3536">
                  <c:v>41788</c:v>
                </c:pt>
                <c:pt idx="3537">
                  <c:v>41789</c:v>
                </c:pt>
                <c:pt idx="3538">
                  <c:v>41792</c:v>
                </c:pt>
                <c:pt idx="3539">
                  <c:v>41793</c:v>
                </c:pt>
                <c:pt idx="3540">
                  <c:v>41794</c:v>
                </c:pt>
                <c:pt idx="3541">
                  <c:v>41795</c:v>
                </c:pt>
                <c:pt idx="3542">
                  <c:v>41796</c:v>
                </c:pt>
                <c:pt idx="3543">
                  <c:v>41799</c:v>
                </c:pt>
                <c:pt idx="3544">
                  <c:v>41800</c:v>
                </c:pt>
                <c:pt idx="3545">
                  <c:v>41801</c:v>
                </c:pt>
                <c:pt idx="3546">
                  <c:v>41802</c:v>
                </c:pt>
                <c:pt idx="3547">
                  <c:v>41803</c:v>
                </c:pt>
                <c:pt idx="3548">
                  <c:v>41806</c:v>
                </c:pt>
                <c:pt idx="3549">
                  <c:v>41807</c:v>
                </c:pt>
                <c:pt idx="3550">
                  <c:v>41808</c:v>
                </c:pt>
                <c:pt idx="3551">
                  <c:v>41809</c:v>
                </c:pt>
                <c:pt idx="3552">
                  <c:v>41810</c:v>
                </c:pt>
                <c:pt idx="3553">
                  <c:v>41813</c:v>
                </c:pt>
                <c:pt idx="3554">
                  <c:v>41814</c:v>
                </c:pt>
                <c:pt idx="3555">
                  <c:v>41815</c:v>
                </c:pt>
                <c:pt idx="3556">
                  <c:v>41816</c:v>
                </c:pt>
                <c:pt idx="3557">
                  <c:v>41817</c:v>
                </c:pt>
                <c:pt idx="3558">
                  <c:v>41820</c:v>
                </c:pt>
                <c:pt idx="3559">
                  <c:v>41821</c:v>
                </c:pt>
                <c:pt idx="3560">
                  <c:v>41822</c:v>
                </c:pt>
                <c:pt idx="3561">
                  <c:v>41823</c:v>
                </c:pt>
                <c:pt idx="3562">
                  <c:v>41824</c:v>
                </c:pt>
                <c:pt idx="3563">
                  <c:v>41827</c:v>
                </c:pt>
                <c:pt idx="3564">
                  <c:v>41828</c:v>
                </c:pt>
                <c:pt idx="3565">
                  <c:v>41829</c:v>
                </c:pt>
                <c:pt idx="3566">
                  <c:v>41830</c:v>
                </c:pt>
                <c:pt idx="3567">
                  <c:v>41831</c:v>
                </c:pt>
                <c:pt idx="3568">
                  <c:v>41834</c:v>
                </c:pt>
                <c:pt idx="3569">
                  <c:v>41835</c:v>
                </c:pt>
                <c:pt idx="3570">
                  <c:v>41836</c:v>
                </c:pt>
                <c:pt idx="3571">
                  <c:v>41837</c:v>
                </c:pt>
                <c:pt idx="3572">
                  <c:v>41838</c:v>
                </c:pt>
                <c:pt idx="3573">
                  <c:v>41842</c:v>
                </c:pt>
                <c:pt idx="3574">
                  <c:v>41843</c:v>
                </c:pt>
                <c:pt idx="3575">
                  <c:v>41844</c:v>
                </c:pt>
                <c:pt idx="3576">
                  <c:v>41845</c:v>
                </c:pt>
                <c:pt idx="3577">
                  <c:v>41848</c:v>
                </c:pt>
                <c:pt idx="3578">
                  <c:v>41849</c:v>
                </c:pt>
                <c:pt idx="3579">
                  <c:v>41850</c:v>
                </c:pt>
                <c:pt idx="3580">
                  <c:v>41851</c:v>
                </c:pt>
                <c:pt idx="3581">
                  <c:v>41852</c:v>
                </c:pt>
                <c:pt idx="3582">
                  <c:v>41855</c:v>
                </c:pt>
                <c:pt idx="3583">
                  <c:v>41856</c:v>
                </c:pt>
                <c:pt idx="3584">
                  <c:v>41857</c:v>
                </c:pt>
                <c:pt idx="3585">
                  <c:v>41858</c:v>
                </c:pt>
                <c:pt idx="3586">
                  <c:v>41859</c:v>
                </c:pt>
                <c:pt idx="3587">
                  <c:v>41862</c:v>
                </c:pt>
                <c:pt idx="3588">
                  <c:v>41863</c:v>
                </c:pt>
                <c:pt idx="3589">
                  <c:v>41864</c:v>
                </c:pt>
                <c:pt idx="3590">
                  <c:v>41865</c:v>
                </c:pt>
                <c:pt idx="3591">
                  <c:v>41866</c:v>
                </c:pt>
                <c:pt idx="3592">
                  <c:v>41869</c:v>
                </c:pt>
                <c:pt idx="3593">
                  <c:v>41870</c:v>
                </c:pt>
                <c:pt idx="3594">
                  <c:v>41871</c:v>
                </c:pt>
                <c:pt idx="3595">
                  <c:v>41872</c:v>
                </c:pt>
                <c:pt idx="3596">
                  <c:v>41873</c:v>
                </c:pt>
                <c:pt idx="3597">
                  <c:v>41876</c:v>
                </c:pt>
                <c:pt idx="3598">
                  <c:v>41877</c:v>
                </c:pt>
                <c:pt idx="3599">
                  <c:v>41878</c:v>
                </c:pt>
                <c:pt idx="3600">
                  <c:v>41879</c:v>
                </c:pt>
                <c:pt idx="3601">
                  <c:v>41880</c:v>
                </c:pt>
                <c:pt idx="3602">
                  <c:v>41883</c:v>
                </c:pt>
                <c:pt idx="3603">
                  <c:v>41884</c:v>
                </c:pt>
                <c:pt idx="3604">
                  <c:v>41885</c:v>
                </c:pt>
                <c:pt idx="3605">
                  <c:v>41886</c:v>
                </c:pt>
                <c:pt idx="3606">
                  <c:v>41887</c:v>
                </c:pt>
                <c:pt idx="3607">
                  <c:v>41890</c:v>
                </c:pt>
                <c:pt idx="3608">
                  <c:v>41891</c:v>
                </c:pt>
                <c:pt idx="3609">
                  <c:v>41892</c:v>
                </c:pt>
                <c:pt idx="3610">
                  <c:v>41893</c:v>
                </c:pt>
                <c:pt idx="3611">
                  <c:v>41894</c:v>
                </c:pt>
                <c:pt idx="3612">
                  <c:v>41898</c:v>
                </c:pt>
                <c:pt idx="3613">
                  <c:v>41899</c:v>
                </c:pt>
                <c:pt idx="3614">
                  <c:v>41900</c:v>
                </c:pt>
                <c:pt idx="3615">
                  <c:v>41901</c:v>
                </c:pt>
                <c:pt idx="3616">
                  <c:v>41904</c:v>
                </c:pt>
                <c:pt idx="3617">
                  <c:v>41906</c:v>
                </c:pt>
                <c:pt idx="3618">
                  <c:v>41907</c:v>
                </c:pt>
                <c:pt idx="3619">
                  <c:v>41908</c:v>
                </c:pt>
                <c:pt idx="3620">
                  <c:v>41911</c:v>
                </c:pt>
                <c:pt idx="3621">
                  <c:v>41912</c:v>
                </c:pt>
                <c:pt idx="3622">
                  <c:v>41913</c:v>
                </c:pt>
                <c:pt idx="3623">
                  <c:v>41914</c:v>
                </c:pt>
                <c:pt idx="3624">
                  <c:v>41915</c:v>
                </c:pt>
                <c:pt idx="3625">
                  <c:v>41918</c:v>
                </c:pt>
                <c:pt idx="3626">
                  <c:v>41919</c:v>
                </c:pt>
                <c:pt idx="3627">
                  <c:v>41920</c:v>
                </c:pt>
                <c:pt idx="3628">
                  <c:v>41921</c:v>
                </c:pt>
                <c:pt idx="3629">
                  <c:v>41922</c:v>
                </c:pt>
                <c:pt idx="3630">
                  <c:v>41926</c:v>
                </c:pt>
                <c:pt idx="3631">
                  <c:v>41927</c:v>
                </c:pt>
                <c:pt idx="3632">
                  <c:v>41928</c:v>
                </c:pt>
                <c:pt idx="3633">
                  <c:v>41929</c:v>
                </c:pt>
                <c:pt idx="3634">
                  <c:v>41932</c:v>
                </c:pt>
                <c:pt idx="3635">
                  <c:v>41933</c:v>
                </c:pt>
                <c:pt idx="3636">
                  <c:v>41934</c:v>
                </c:pt>
                <c:pt idx="3637">
                  <c:v>41935</c:v>
                </c:pt>
                <c:pt idx="3638">
                  <c:v>41936</c:v>
                </c:pt>
                <c:pt idx="3639">
                  <c:v>41939</c:v>
                </c:pt>
                <c:pt idx="3640">
                  <c:v>41940</c:v>
                </c:pt>
                <c:pt idx="3641">
                  <c:v>41941</c:v>
                </c:pt>
                <c:pt idx="3642">
                  <c:v>41942</c:v>
                </c:pt>
                <c:pt idx="3643">
                  <c:v>41943</c:v>
                </c:pt>
                <c:pt idx="3644">
                  <c:v>41947</c:v>
                </c:pt>
                <c:pt idx="3645">
                  <c:v>41948</c:v>
                </c:pt>
                <c:pt idx="3646">
                  <c:v>41949</c:v>
                </c:pt>
                <c:pt idx="3647">
                  <c:v>41950</c:v>
                </c:pt>
                <c:pt idx="3648">
                  <c:v>41953</c:v>
                </c:pt>
                <c:pt idx="3649">
                  <c:v>41954</c:v>
                </c:pt>
                <c:pt idx="3650">
                  <c:v>41955</c:v>
                </c:pt>
                <c:pt idx="3651">
                  <c:v>41956</c:v>
                </c:pt>
                <c:pt idx="3652">
                  <c:v>41957</c:v>
                </c:pt>
                <c:pt idx="3653">
                  <c:v>41960</c:v>
                </c:pt>
                <c:pt idx="3654">
                  <c:v>41961</c:v>
                </c:pt>
                <c:pt idx="3655">
                  <c:v>41962</c:v>
                </c:pt>
                <c:pt idx="3656">
                  <c:v>41963</c:v>
                </c:pt>
                <c:pt idx="3657">
                  <c:v>41964</c:v>
                </c:pt>
                <c:pt idx="3658">
                  <c:v>41968</c:v>
                </c:pt>
                <c:pt idx="3659">
                  <c:v>41969</c:v>
                </c:pt>
                <c:pt idx="3660">
                  <c:v>41970</c:v>
                </c:pt>
                <c:pt idx="3661">
                  <c:v>41971</c:v>
                </c:pt>
                <c:pt idx="3662">
                  <c:v>41974</c:v>
                </c:pt>
                <c:pt idx="3663">
                  <c:v>41975</c:v>
                </c:pt>
                <c:pt idx="3664">
                  <c:v>41976</c:v>
                </c:pt>
                <c:pt idx="3665">
                  <c:v>41977</c:v>
                </c:pt>
                <c:pt idx="3666">
                  <c:v>41978</c:v>
                </c:pt>
                <c:pt idx="3667">
                  <c:v>41981</c:v>
                </c:pt>
                <c:pt idx="3668">
                  <c:v>41982</c:v>
                </c:pt>
                <c:pt idx="3669">
                  <c:v>41983</c:v>
                </c:pt>
                <c:pt idx="3670">
                  <c:v>41984</c:v>
                </c:pt>
                <c:pt idx="3671">
                  <c:v>41985</c:v>
                </c:pt>
                <c:pt idx="3672">
                  <c:v>41988</c:v>
                </c:pt>
                <c:pt idx="3673">
                  <c:v>41989</c:v>
                </c:pt>
                <c:pt idx="3674">
                  <c:v>41990</c:v>
                </c:pt>
                <c:pt idx="3675">
                  <c:v>41991</c:v>
                </c:pt>
                <c:pt idx="3676">
                  <c:v>41992</c:v>
                </c:pt>
                <c:pt idx="3677">
                  <c:v>41995</c:v>
                </c:pt>
                <c:pt idx="3678">
                  <c:v>41997</c:v>
                </c:pt>
                <c:pt idx="3679">
                  <c:v>41998</c:v>
                </c:pt>
                <c:pt idx="3680">
                  <c:v>41999</c:v>
                </c:pt>
                <c:pt idx="3681">
                  <c:v>42002</c:v>
                </c:pt>
                <c:pt idx="3682">
                  <c:v>42003</c:v>
                </c:pt>
                <c:pt idx="3683">
                  <c:v>42009</c:v>
                </c:pt>
                <c:pt idx="3684">
                  <c:v>42010</c:v>
                </c:pt>
                <c:pt idx="3685">
                  <c:v>42011</c:v>
                </c:pt>
                <c:pt idx="3686">
                  <c:v>42012</c:v>
                </c:pt>
                <c:pt idx="3687">
                  <c:v>42013</c:v>
                </c:pt>
                <c:pt idx="3688">
                  <c:v>42017</c:v>
                </c:pt>
                <c:pt idx="3689">
                  <c:v>42018</c:v>
                </c:pt>
                <c:pt idx="3690">
                  <c:v>42019</c:v>
                </c:pt>
                <c:pt idx="3691">
                  <c:v>42020</c:v>
                </c:pt>
                <c:pt idx="3692">
                  <c:v>42023</c:v>
                </c:pt>
                <c:pt idx="3693">
                  <c:v>42024</c:v>
                </c:pt>
                <c:pt idx="3694">
                  <c:v>42025</c:v>
                </c:pt>
                <c:pt idx="3695">
                  <c:v>42026</c:v>
                </c:pt>
                <c:pt idx="3696">
                  <c:v>42027</c:v>
                </c:pt>
                <c:pt idx="3697">
                  <c:v>42030</c:v>
                </c:pt>
                <c:pt idx="3698">
                  <c:v>42031</c:v>
                </c:pt>
                <c:pt idx="3699">
                  <c:v>42032</c:v>
                </c:pt>
                <c:pt idx="3700">
                  <c:v>42033</c:v>
                </c:pt>
                <c:pt idx="3701">
                  <c:v>42034</c:v>
                </c:pt>
                <c:pt idx="3702">
                  <c:v>42037</c:v>
                </c:pt>
                <c:pt idx="3703">
                  <c:v>42038</c:v>
                </c:pt>
                <c:pt idx="3704">
                  <c:v>42039</c:v>
                </c:pt>
                <c:pt idx="3705">
                  <c:v>42040</c:v>
                </c:pt>
                <c:pt idx="3706">
                  <c:v>42041</c:v>
                </c:pt>
                <c:pt idx="3707">
                  <c:v>42044</c:v>
                </c:pt>
                <c:pt idx="3708">
                  <c:v>42045</c:v>
                </c:pt>
                <c:pt idx="3709">
                  <c:v>42047</c:v>
                </c:pt>
                <c:pt idx="3710">
                  <c:v>42048</c:v>
                </c:pt>
                <c:pt idx="3711">
                  <c:v>42051</c:v>
                </c:pt>
                <c:pt idx="3712">
                  <c:v>42052</c:v>
                </c:pt>
                <c:pt idx="3713">
                  <c:v>42053</c:v>
                </c:pt>
                <c:pt idx="3714">
                  <c:v>42054</c:v>
                </c:pt>
                <c:pt idx="3715">
                  <c:v>42055</c:v>
                </c:pt>
                <c:pt idx="3716">
                  <c:v>42058</c:v>
                </c:pt>
                <c:pt idx="3717">
                  <c:v>42059</c:v>
                </c:pt>
                <c:pt idx="3718">
                  <c:v>42060</c:v>
                </c:pt>
                <c:pt idx="3719">
                  <c:v>42061</c:v>
                </c:pt>
                <c:pt idx="3720">
                  <c:v>42062</c:v>
                </c:pt>
                <c:pt idx="3721">
                  <c:v>42065</c:v>
                </c:pt>
                <c:pt idx="3722">
                  <c:v>42066</c:v>
                </c:pt>
                <c:pt idx="3723">
                  <c:v>42067</c:v>
                </c:pt>
                <c:pt idx="3724">
                  <c:v>42068</c:v>
                </c:pt>
                <c:pt idx="3725">
                  <c:v>42069</c:v>
                </c:pt>
                <c:pt idx="3726">
                  <c:v>42072</c:v>
                </c:pt>
                <c:pt idx="3727">
                  <c:v>42073</c:v>
                </c:pt>
                <c:pt idx="3728">
                  <c:v>42074</c:v>
                </c:pt>
                <c:pt idx="3729">
                  <c:v>42075</c:v>
                </c:pt>
                <c:pt idx="3730">
                  <c:v>42076</c:v>
                </c:pt>
                <c:pt idx="3731">
                  <c:v>42079</c:v>
                </c:pt>
                <c:pt idx="3732">
                  <c:v>42080</c:v>
                </c:pt>
                <c:pt idx="3733">
                  <c:v>42081</c:v>
                </c:pt>
                <c:pt idx="3734">
                  <c:v>42082</c:v>
                </c:pt>
                <c:pt idx="3735">
                  <c:v>42083</c:v>
                </c:pt>
                <c:pt idx="3736">
                  <c:v>42086</c:v>
                </c:pt>
                <c:pt idx="3737">
                  <c:v>42087</c:v>
                </c:pt>
                <c:pt idx="3738">
                  <c:v>42088</c:v>
                </c:pt>
                <c:pt idx="3739">
                  <c:v>42089</c:v>
                </c:pt>
                <c:pt idx="3740">
                  <c:v>42090</c:v>
                </c:pt>
                <c:pt idx="3741">
                  <c:v>42093</c:v>
                </c:pt>
                <c:pt idx="3742">
                  <c:v>42094</c:v>
                </c:pt>
                <c:pt idx="3743">
                  <c:v>42095</c:v>
                </c:pt>
                <c:pt idx="3744">
                  <c:v>42096</c:v>
                </c:pt>
                <c:pt idx="3745">
                  <c:v>42097</c:v>
                </c:pt>
                <c:pt idx="3746">
                  <c:v>42100</c:v>
                </c:pt>
                <c:pt idx="3747">
                  <c:v>42101</c:v>
                </c:pt>
                <c:pt idx="3748">
                  <c:v>42102</c:v>
                </c:pt>
                <c:pt idx="3749">
                  <c:v>42103</c:v>
                </c:pt>
                <c:pt idx="3750">
                  <c:v>42104</c:v>
                </c:pt>
                <c:pt idx="3751">
                  <c:v>42107</c:v>
                </c:pt>
                <c:pt idx="3752">
                  <c:v>42108</c:v>
                </c:pt>
                <c:pt idx="3753">
                  <c:v>42109</c:v>
                </c:pt>
                <c:pt idx="3754">
                  <c:v>42110</c:v>
                </c:pt>
                <c:pt idx="3755">
                  <c:v>42111</c:v>
                </c:pt>
                <c:pt idx="3756">
                  <c:v>42114</c:v>
                </c:pt>
                <c:pt idx="3757">
                  <c:v>42115</c:v>
                </c:pt>
                <c:pt idx="3758">
                  <c:v>42116</c:v>
                </c:pt>
                <c:pt idx="3759">
                  <c:v>42117</c:v>
                </c:pt>
                <c:pt idx="3760">
                  <c:v>42118</c:v>
                </c:pt>
                <c:pt idx="3761">
                  <c:v>42121</c:v>
                </c:pt>
                <c:pt idx="3762">
                  <c:v>42122</c:v>
                </c:pt>
                <c:pt idx="3763">
                  <c:v>42124</c:v>
                </c:pt>
                <c:pt idx="3764">
                  <c:v>42125</c:v>
                </c:pt>
                <c:pt idx="3765">
                  <c:v>42131</c:v>
                </c:pt>
                <c:pt idx="3766">
                  <c:v>42132</c:v>
                </c:pt>
                <c:pt idx="3767">
                  <c:v>42135</c:v>
                </c:pt>
                <c:pt idx="3768">
                  <c:v>42136</c:v>
                </c:pt>
                <c:pt idx="3769">
                  <c:v>42137</c:v>
                </c:pt>
                <c:pt idx="3770">
                  <c:v>42138</c:v>
                </c:pt>
                <c:pt idx="3771">
                  <c:v>42139</c:v>
                </c:pt>
                <c:pt idx="3772">
                  <c:v>42142</c:v>
                </c:pt>
                <c:pt idx="3773">
                  <c:v>42143</c:v>
                </c:pt>
                <c:pt idx="3774">
                  <c:v>42144</c:v>
                </c:pt>
                <c:pt idx="3775">
                  <c:v>42145</c:v>
                </c:pt>
                <c:pt idx="3776">
                  <c:v>42146</c:v>
                </c:pt>
                <c:pt idx="3777">
                  <c:v>42149</c:v>
                </c:pt>
                <c:pt idx="3778">
                  <c:v>42150</c:v>
                </c:pt>
                <c:pt idx="3779">
                  <c:v>42151</c:v>
                </c:pt>
                <c:pt idx="3780">
                  <c:v>42152</c:v>
                </c:pt>
                <c:pt idx="3781">
                  <c:v>42153</c:v>
                </c:pt>
                <c:pt idx="3782">
                  <c:v>42156</c:v>
                </c:pt>
                <c:pt idx="3783">
                  <c:v>42157</c:v>
                </c:pt>
                <c:pt idx="3784">
                  <c:v>42158</c:v>
                </c:pt>
                <c:pt idx="3785">
                  <c:v>42159</c:v>
                </c:pt>
                <c:pt idx="3786">
                  <c:v>42160</c:v>
                </c:pt>
                <c:pt idx="3787">
                  <c:v>42163</c:v>
                </c:pt>
                <c:pt idx="3788">
                  <c:v>42164</c:v>
                </c:pt>
                <c:pt idx="3789">
                  <c:v>42165</c:v>
                </c:pt>
                <c:pt idx="3790">
                  <c:v>42166</c:v>
                </c:pt>
                <c:pt idx="3791">
                  <c:v>42167</c:v>
                </c:pt>
                <c:pt idx="3792">
                  <c:v>42170</c:v>
                </c:pt>
                <c:pt idx="3793">
                  <c:v>42171</c:v>
                </c:pt>
                <c:pt idx="3794">
                  <c:v>42172</c:v>
                </c:pt>
                <c:pt idx="3795">
                  <c:v>42173</c:v>
                </c:pt>
                <c:pt idx="3796">
                  <c:v>42174</c:v>
                </c:pt>
                <c:pt idx="3797">
                  <c:v>42177</c:v>
                </c:pt>
                <c:pt idx="3798">
                  <c:v>42178</c:v>
                </c:pt>
                <c:pt idx="3799">
                  <c:v>42179</c:v>
                </c:pt>
                <c:pt idx="3800">
                  <c:v>42180</c:v>
                </c:pt>
                <c:pt idx="3801">
                  <c:v>42181</c:v>
                </c:pt>
                <c:pt idx="3802">
                  <c:v>42184</c:v>
                </c:pt>
                <c:pt idx="3803">
                  <c:v>42185</c:v>
                </c:pt>
                <c:pt idx="3804">
                  <c:v>42186</c:v>
                </c:pt>
                <c:pt idx="3805">
                  <c:v>42187</c:v>
                </c:pt>
                <c:pt idx="3806">
                  <c:v>42188</c:v>
                </c:pt>
                <c:pt idx="3807">
                  <c:v>42191</c:v>
                </c:pt>
                <c:pt idx="3808">
                  <c:v>42192</c:v>
                </c:pt>
                <c:pt idx="3809">
                  <c:v>42193</c:v>
                </c:pt>
                <c:pt idx="3810">
                  <c:v>42194</c:v>
                </c:pt>
                <c:pt idx="3811">
                  <c:v>42195</c:v>
                </c:pt>
                <c:pt idx="3812">
                  <c:v>42198</c:v>
                </c:pt>
                <c:pt idx="3813">
                  <c:v>42199</c:v>
                </c:pt>
                <c:pt idx="3814">
                  <c:v>42200</c:v>
                </c:pt>
                <c:pt idx="3815">
                  <c:v>42201</c:v>
                </c:pt>
                <c:pt idx="3816">
                  <c:v>42202</c:v>
                </c:pt>
                <c:pt idx="3817">
                  <c:v>42206</c:v>
                </c:pt>
                <c:pt idx="3818">
                  <c:v>42207</c:v>
                </c:pt>
                <c:pt idx="3819">
                  <c:v>42208</c:v>
                </c:pt>
                <c:pt idx="3820">
                  <c:v>42209</c:v>
                </c:pt>
                <c:pt idx="3821">
                  <c:v>42212</c:v>
                </c:pt>
                <c:pt idx="3822">
                  <c:v>42213</c:v>
                </c:pt>
                <c:pt idx="3823">
                  <c:v>42214</c:v>
                </c:pt>
                <c:pt idx="3824">
                  <c:v>42215</c:v>
                </c:pt>
                <c:pt idx="3825">
                  <c:v>42216</c:v>
                </c:pt>
                <c:pt idx="3826">
                  <c:v>42219</c:v>
                </c:pt>
                <c:pt idx="3827">
                  <c:v>42220</c:v>
                </c:pt>
                <c:pt idx="3828">
                  <c:v>42221</c:v>
                </c:pt>
                <c:pt idx="3829">
                  <c:v>42222</c:v>
                </c:pt>
                <c:pt idx="3830">
                  <c:v>42223</c:v>
                </c:pt>
                <c:pt idx="3831">
                  <c:v>42226</c:v>
                </c:pt>
                <c:pt idx="3832">
                  <c:v>42227</c:v>
                </c:pt>
                <c:pt idx="3833">
                  <c:v>42228</c:v>
                </c:pt>
                <c:pt idx="3834">
                  <c:v>42229</c:v>
                </c:pt>
                <c:pt idx="3835">
                  <c:v>42230</c:v>
                </c:pt>
                <c:pt idx="3836">
                  <c:v>42233</c:v>
                </c:pt>
                <c:pt idx="3837">
                  <c:v>42234</c:v>
                </c:pt>
                <c:pt idx="3838">
                  <c:v>42235</c:v>
                </c:pt>
                <c:pt idx="3839">
                  <c:v>42236</c:v>
                </c:pt>
                <c:pt idx="3840">
                  <c:v>42237</c:v>
                </c:pt>
                <c:pt idx="3841">
                  <c:v>42240</c:v>
                </c:pt>
                <c:pt idx="3842">
                  <c:v>42241</c:v>
                </c:pt>
                <c:pt idx="3843">
                  <c:v>42242</c:v>
                </c:pt>
                <c:pt idx="3844">
                  <c:v>42243</c:v>
                </c:pt>
                <c:pt idx="3845">
                  <c:v>42244</c:v>
                </c:pt>
                <c:pt idx="3846">
                  <c:v>42247</c:v>
                </c:pt>
                <c:pt idx="3847">
                  <c:v>42248</c:v>
                </c:pt>
                <c:pt idx="3848">
                  <c:v>42249</c:v>
                </c:pt>
                <c:pt idx="3849">
                  <c:v>42250</c:v>
                </c:pt>
                <c:pt idx="3850">
                  <c:v>42251</c:v>
                </c:pt>
                <c:pt idx="3851">
                  <c:v>42254</c:v>
                </c:pt>
                <c:pt idx="3852">
                  <c:v>42255</c:v>
                </c:pt>
                <c:pt idx="3853">
                  <c:v>42256</c:v>
                </c:pt>
                <c:pt idx="3854">
                  <c:v>42257</c:v>
                </c:pt>
                <c:pt idx="3855">
                  <c:v>42258</c:v>
                </c:pt>
                <c:pt idx="3856">
                  <c:v>42261</c:v>
                </c:pt>
                <c:pt idx="3857">
                  <c:v>42262</c:v>
                </c:pt>
                <c:pt idx="3858">
                  <c:v>42263</c:v>
                </c:pt>
                <c:pt idx="3859">
                  <c:v>42264</c:v>
                </c:pt>
                <c:pt idx="3860">
                  <c:v>42265</c:v>
                </c:pt>
                <c:pt idx="3861">
                  <c:v>42271</c:v>
                </c:pt>
                <c:pt idx="3862">
                  <c:v>42272</c:v>
                </c:pt>
                <c:pt idx="3863">
                  <c:v>42275</c:v>
                </c:pt>
                <c:pt idx="3864">
                  <c:v>42276</c:v>
                </c:pt>
                <c:pt idx="3865">
                  <c:v>42277</c:v>
                </c:pt>
                <c:pt idx="3866">
                  <c:v>42278</c:v>
                </c:pt>
                <c:pt idx="3867">
                  <c:v>42279</c:v>
                </c:pt>
                <c:pt idx="3868">
                  <c:v>42282</c:v>
                </c:pt>
                <c:pt idx="3869">
                  <c:v>42283</c:v>
                </c:pt>
                <c:pt idx="3870">
                  <c:v>42284</c:v>
                </c:pt>
                <c:pt idx="3871">
                  <c:v>42285</c:v>
                </c:pt>
                <c:pt idx="3872">
                  <c:v>42286</c:v>
                </c:pt>
                <c:pt idx="3873">
                  <c:v>42290</c:v>
                </c:pt>
                <c:pt idx="3874">
                  <c:v>42291</c:v>
                </c:pt>
                <c:pt idx="3875">
                  <c:v>42292</c:v>
                </c:pt>
                <c:pt idx="3876">
                  <c:v>42293</c:v>
                </c:pt>
                <c:pt idx="3877">
                  <c:v>42296</c:v>
                </c:pt>
                <c:pt idx="3878">
                  <c:v>42297</c:v>
                </c:pt>
                <c:pt idx="3879">
                  <c:v>42298</c:v>
                </c:pt>
                <c:pt idx="3880">
                  <c:v>42299</c:v>
                </c:pt>
                <c:pt idx="3881">
                  <c:v>42300</c:v>
                </c:pt>
                <c:pt idx="3882">
                  <c:v>42303</c:v>
                </c:pt>
                <c:pt idx="3883">
                  <c:v>42304</c:v>
                </c:pt>
                <c:pt idx="3884">
                  <c:v>42305</c:v>
                </c:pt>
                <c:pt idx="3885">
                  <c:v>42306</c:v>
                </c:pt>
                <c:pt idx="3886">
                  <c:v>42307</c:v>
                </c:pt>
                <c:pt idx="3887">
                  <c:v>42310</c:v>
                </c:pt>
                <c:pt idx="3888">
                  <c:v>42312</c:v>
                </c:pt>
                <c:pt idx="3889">
                  <c:v>42313</c:v>
                </c:pt>
                <c:pt idx="3890">
                  <c:v>42314</c:v>
                </c:pt>
                <c:pt idx="3891">
                  <c:v>42317</c:v>
                </c:pt>
                <c:pt idx="3892">
                  <c:v>42318</c:v>
                </c:pt>
                <c:pt idx="3893">
                  <c:v>42319</c:v>
                </c:pt>
                <c:pt idx="3894">
                  <c:v>42320</c:v>
                </c:pt>
                <c:pt idx="3895">
                  <c:v>42321</c:v>
                </c:pt>
                <c:pt idx="3896">
                  <c:v>42324</c:v>
                </c:pt>
                <c:pt idx="3897">
                  <c:v>42325</c:v>
                </c:pt>
                <c:pt idx="3898">
                  <c:v>42326</c:v>
                </c:pt>
                <c:pt idx="3899">
                  <c:v>42327</c:v>
                </c:pt>
                <c:pt idx="3900">
                  <c:v>42328</c:v>
                </c:pt>
                <c:pt idx="3901">
                  <c:v>42332</c:v>
                </c:pt>
                <c:pt idx="3902">
                  <c:v>42333</c:v>
                </c:pt>
                <c:pt idx="3903">
                  <c:v>42334</c:v>
                </c:pt>
                <c:pt idx="3904">
                  <c:v>42335</c:v>
                </c:pt>
                <c:pt idx="3905">
                  <c:v>42338</c:v>
                </c:pt>
                <c:pt idx="3906">
                  <c:v>42339</c:v>
                </c:pt>
                <c:pt idx="3907">
                  <c:v>42340</c:v>
                </c:pt>
                <c:pt idx="3908">
                  <c:v>42341</c:v>
                </c:pt>
                <c:pt idx="3909">
                  <c:v>42342</c:v>
                </c:pt>
                <c:pt idx="3910">
                  <c:v>42345</c:v>
                </c:pt>
                <c:pt idx="3911">
                  <c:v>42346</c:v>
                </c:pt>
                <c:pt idx="3912">
                  <c:v>42347</c:v>
                </c:pt>
                <c:pt idx="3913">
                  <c:v>42348</c:v>
                </c:pt>
                <c:pt idx="3914">
                  <c:v>42349</c:v>
                </c:pt>
                <c:pt idx="3915">
                  <c:v>42352</c:v>
                </c:pt>
                <c:pt idx="3916">
                  <c:v>42353</c:v>
                </c:pt>
                <c:pt idx="3917">
                  <c:v>42354</c:v>
                </c:pt>
                <c:pt idx="3918">
                  <c:v>42355</c:v>
                </c:pt>
                <c:pt idx="3919">
                  <c:v>42356</c:v>
                </c:pt>
                <c:pt idx="3920">
                  <c:v>42359</c:v>
                </c:pt>
                <c:pt idx="3921">
                  <c:v>42360</c:v>
                </c:pt>
                <c:pt idx="3922">
                  <c:v>42362</c:v>
                </c:pt>
                <c:pt idx="3923">
                  <c:v>42363</c:v>
                </c:pt>
                <c:pt idx="3924">
                  <c:v>42366</c:v>
                </c:pt>
                <c:pt idx="3925">
                  <c:v>42367</c:v>
                </c:pt>
                <c:pt idx="3926">
                  <c:v>42368</c:v>
                </c:pt>
                <c:pt idx="3927">
                  <c:v>42373</c:v>
                </c:pt>
                <c:pt idx="3928">
                  <c:v>42374</c:v>
                </c:pt>
                <c:pt idx="3929">
                  <c:v>42375</c:v>
                </c:pt>
                <c:pt idx="3930">
                  <c:v>42376</c:v>
                </c:pt>
                <c:pt idx="3931">
                  <c:v>42377</c:v>
                </c:pt>
                <c:pt idx="3932">
                  <c:v>42381</c:v>
                </c:pt>
                <c:pt idx="3933">
                  <c:v>42382</c:v>
                </c:pt>
                <c:pt idx="3934">
                  <c:v>42383</c:v>
                </c:pt>
                <c:pt idx="3935">
                  <c:v>42384</c:v>
                </c:pt>
                <c:pt idx="3936">
                  <c:v>42387</c:v>
                </c:pt>
                <c:pt idx="3937">
                  <c:v>42388</c:v>
                </c:pt>
                <c:pt idx="3938">
                  <c:v>42389</c:v>
                </c:pt>
                <c:pt idx="3939">
                  <c:v>42390</c:v>
                </c:pt>
                <c:pt idx="3940">
                  <c:v>42391</c:v>
                </c:pt>
                <c:pt idx="3941">
                  <c:v>42394</c:v>
                </c:pt>
                <c:pt idx="3942">
                  <c:v>42395</c:v>
                </c:pt>
                <c:pt idx="3943">
                  <c:v>42396</c:v>
                </c:pt>
                <c:pt idx="3944">
                  <c:v>42397</c:v>
                </c:pt>
                <c:pt idx="3945">
                  <c:v>42398</c:v>
                </c:pt>
                <c:pt idx="3946">
                  <c:v>42401</c:v>
                </c:pt>
                <c:pt idx="3947">
                  <c:v>42402</c:v>
                </c:pt>
                <c:pt idx="3948">
                  <c:v>42403</c:v>
                </c:pt>
                <c:pt idx="3949">
                  <c:v>42404</c:v>
                </c:pt>
                <c:pt idx="3950">
                  <c:v>42405</c:v>
                </c:pt>
                <c:pt idx="3951">
                  <c:v>42408</c:v>
                </c:pt>
                <c:pt idx="3952">
                  <c:v>42409</c:v>
                </c:pt>
                <c:pt idx="3953">
                  <c:v>42410</c:v>
                </c:pt>
                <c:pt idx="3954">
                  <c:v>42412</c:v>
                </c:pt>
                <c:pt idx="3955">
                  <c:v>42415</c:v>
                </c:pt>
                <c:pt idx="3956">
                  <c:v>42416</c:v>
                </c:pt>
                <c:pt idx="3957">
                  <c:v>42417</c:v>
                </c:pt>
                <c:pt idx="3958">
                  <c:v>42418</c:v>
                </c:pt>
                <c:pt idx="3959">
                  <c:v>42419</c:v>
                </c:pt>
                <c:pt idx="3960">
                  <c:v>42422</c:v>
                </c:pt>
                <c:pt idx="3961">
                  <c:v>42423</c:v>
                </c:pt>
                <c:pt idx="3962">
                  <c:v>42424</c:v>
                </c:pt>
                <c:pt idx="3963">
                  <c:v>42425</c:v>
                </c:pt>
                <c:pt idx="3964">
                  <c:v>42426</c:v>
                </c:pt>
                <c:pt idx="3965">
                  <c:v>42429</c:v>
                </c:pt>
                <c:pt idx="3966">
                  <c:v>42430</c:v>
                </c:pt>
                <c:pt idx="3967">
                  <c:v>42431</c:v>
                </c:pt>
                <c:pt idx="3968">
                  <c:v>42432</c:v>
                </c:pt>
                <c:pt idx="3969">
                  <c:v>42433</c:v>
                </c:pt>
                <c:pt idx="3970">
                  <c:v>42436</c:v>
                </c:pt>
                <c:pt idx="3971">
                  <c:v>42437</c:v>
                </c:pt>
                <c:pt idx="3972">
                  <c:v>42438</c:v>
                </c:pt>
                <c:pt idx="3973">
                  <c:v>42439</c:v>
                </c:pt>
                <c:pt idx="3974">
                  <c:v>42440</c:v>
                </c:pt>
                <c:pt idx="3975">
                  <c:v>42443</c:v>
                </c:pt>
                <c:pt idx="3976">
                  <c:v>42444</c:v>
                </c:pt>
                <c:pt idx="3977">
                  <c:v>42445</c:v>
                </c:pt>
                <c:pt idx="3978">
                  <c:v>42446</c:v>
                </c:pt>
                <c:pt idx="3979">
                  <c:v>42447</c:v>
                </c:pt>
                <c:pt idx="3980">
                  <c:v>42451</c:v>
                </c:pt>
                <c:pt idx="3981">
                  <c:v>42452</c:v>
                </c:pt>
                <c:pt idx="3982">
                  <c:v>42453</c:v>
                </c:pt>
                <c:pt idx="3983">
                  <c:v>42454</c:v>
                </c:pt>
                <c:pt idx="3984">
                  <c:v>42457</c:v>
                </c:pt>
                <c:pt idx="3985">
                  <c:v>42458</c:v>
                </c:pt>
                <c:pt idx="3986">
                  <c:v>42459</c:v>
                </c:pt>
                <c:pt idx="3987">
                  <c:v>42460</c:v>
                </c:pt>
                <c:pt idx="3988">
                  <c:v>42461</c:v>
                </c:pt>
                <c:pt idx="3989">
                  <c:v>42464</c:v>
                </c:pt>
                <c:pt idx="3990">
                  <c:v>42465</c:v>
                </c:pt>
                <c:pt idx="3991">
                  <c:v>42466</c:v>
                </c:pt>
                <c:pt idx="3992">
                  <c:v>42467</c:v>
                </c:pt>
                <c:pt idx="3993">
                  <c:v>42468</c:v>
                </c:pt>
                <c:pt idx="3994">
                  <c:v>42471</c:v>
                </c:pt>
                <c:pt idx="3995">
                  <c:v>42472</c:v>
                </c:pt>
                <c:pt idx="3996">
                  <c:v>42473</c:v>
                </c:pt>
                <c:pt idx="3997">
                  <c:v>42474</c:v>
                </c:pt>
                <c:pt idx="3998">
                  <c:v>42475</c:v>
                </c:pt>
                <c:pt idx="3999">
                  <c:v>42478</c:v>
                </c:pt>
                <c:pt idx="4000">
                  <c:v>42479</c:v>
                </c:pt>
                <c:pt idx="4001">
                  <c:v>42480</c:v>
                </c:pt>
                <c:pt idx="4002">
                  <c:v>42481</c:v>
                </c:pt>
                <c:pt idx="4003">
                  <c:v>42482</c:v>
                </c:pt>
                <c:pt idx="4004">
                  <c:v>42485</c:v>
                </c:pt>
                <c:pt idx="4005">
                  <c:v>42486</c:v>
                </c:pt>
                <c:pt idx="4006">
                  <c:v>42487</c:v>
                </c:pt>
                <c:pt idx="4007">
                  <c:v>42488</c:v>
                </c:pt>
                <c:pt idx="4008">
                  <c:v>42492</c:v>
                </c:pt>
                <c:pt idx="4009">
                  <c:v>42496</c:v>
                </c:pt>
                <c:pt idx="4010">
                  <c:v>42499</c:v>
                </c:pt>
                <c:pt idx="4011">
                  <c:v>42500</c:v>
                </c:pt>
                <c:pt idx="4012">
                  <c:v>42501</c:v>
                </c:pt>
                <c:pt idx="4013">
                  <c:v>42502</c:v>
                </c:pt>
                <c:pt idx="4014">
                  <c:v>42503</c:v>
                </c:pt>
                <c:pt idx="4015">
                  <c:v>42506</c:v>
                </c:pt>
                <c:pt idx="4016">
                  <c:v>42507</c:v>
                </c:pt>
                <c:pt idx="4017">
                  <c:v>42508</c:v>
                </c:pt>
                <c:pt idx="4018">
                  <c:v>42509</c:v>
                </c:pt>
                <c:pt idx="4019">
                  <c:v>42510</c:v>
                </c:pt>
                <c:pt idx="4020">
                  <c:v>42513</c:v>
                </c:pt>
                <c:pt idx="4021">
                  <c:v>42514</c:v>
                </c:pt>
                <c:pt idx="4022">
                  <c:v>42515</c:v>
                </c:pt>
                <c:pt idx="4023">
                  <c:v>42516</c:v>
                </c:pt>
                <c:pt idx="4024">
                  <c:v>42517</c:v>
                </c:pt>
                <c:pt idx="4025">
                  <c:v>42520</c:v>
                </c:pt>
                <c:pt idx="4026">
                  <c:v>42521</c:v>
                </c:pt>
                <c:pt idx="4027">
                  <c:v>42522</c:v>
                </c:pt>
                <c:pt idx="4028">
                  <c:v>42523</c:v>
                </c:pt>
                <c:pt idx="4029">
                  <c:v>42524</c:v>
                </c:pt>
                <c:pt idx="4030">
                  <c:v>42527</c:v>
                </c:pt>
                <c:pt idx="4031">
                  <c:v>42528</c:v>
                </c:pt>
                <c:pt idx="4032">
                  <c:v>42529</c:v>
                </c:pt>
                <c:pt idx="4033">
                  <c:v>42530</c:v>
                </c:pt>
                <c:pt idx="4034">
                  <c:v>42531</c:v>
                </c:pt>
                <c:pt idx="4035">
                  <c:v>42534</c:v>
                </c:pt>
                <c:pt idx="4036">
                  <c:v>42535</c:v>
                </c:pt>
                <c:pt idx="4037">
                  <c:v>42536</c:v>
                </c:pt>
                <c:pt idx="4038">
                  <c:v>42537</c:v>
                </c:pt>
                <c:pt idx="4039">
                  <c:v>42538</c:v>
                </c:pt>
                <c:pt idx="4040">
                  <c:v>42541</c:v>
                </c:pt>
                <c:pt idx="4041">
                  <c:v>42542</c:v>
                </c:pt>
                <c:pt idx="4042">
                  <c:v>42543</c:v>
                </c:pt>
                <c:pt idx="4043">
                  <c:v>42544</c:v>
                </c:pt>
                <c:pt idx="4044">
                  <c:v>42545</c:v>
                </c:pt>
                <c:pt idx="4045">
                  <c:v>42548</c:v>
                </c:pt>
                <c:pt idx="4046">
                  <c:v>42549</c:v>
                </c:pt>
                <c:pt idx="4047">
                  <c:v>42550</c:v>
                </c:pt>
                <c:pt idx="4048">
                  <c:v>42551</c:v>
                </c:pt>
                <c:pt idx="4049">
                  <c:v>42552</c:v>
                </c:pt>
                <c:pt idx="4050">
                  <c:v>42555</c:v>
                </c:pt>
                <c:pt idx="4051">
                  <c:v>42556</c:v>
                </c:pt>
                <c:pt idx="4052">
                  <c:v>42557</c:v>
                </c:pt>
                <c:pt idx="4053">
                  <c:v>42558</c:v>
                </c:pt>
                <c:pt idx="4054">
                  <c:v>42559</c:v>
                </c:pt>
                <c:pt idx="4055">
                  <c:v>42562</c:v>
                </c:pt>
                <c:pt idx="4056">
                  <c:v>42563</c:v>
                </c:pt>
                <c:pt idx="4057">
                  <c:v>42564</c:v>
                </c:pt>
                <c:pt idx="4058">
                  <c:v>42565</c:v>
                </c:pt>
                <c:pt idx="4059">
                  <c:v>42566</c:v>
                </c:pt>
                <c:pt idx="4060">
                  <c:v>42570</c:v>
                </c:pt>
                <c:pt idx="4061">
                  <c:v>42571</c:v>
                </c:pt>
                <c:pt idx="4062">
                  <c:v>42572</c:v>
                </c:pt>
                <c:pt idx="4063">
                  <c:v>42573</c:v>
                </c:pt>
                <c:pt idx="4064">
                  <c:v>42576</c:v>
                </c:pt>
                <c:pt idx="4065">
                  <c:v>42577</c:v>
                </c:pt>
                <c:pt idx="4066">
                  <c:v>42578</c:v>
                </c:pt>
                <c:pt idx="4067">
                  <c:v>42579</c:v>
                </c:pt>
                <c:pt idx="4068">
                  <c:v>42580</c:v>
                </c:pt>
                <c:pt idx="4069">
                  <c:v>42583</c:v>
                </c:pt>
                <c:pt idx="4070">
                  <c:v>42584</c:v>
                </c:pt>
                <c:pt idx="4071">
                  <c:v>42585</c:v>
                </c:pt>
                <c:pt idx="4072">
                  <c:v>42586</c:v>
                </c:pt>
                <c:pt idx="4073">
                  <c:v>42587</c:v>
                </c:pt>
                <c:pt idx="4074">
                  <c:v>42590</c:v>
                </c:pt>
                <c:pt idx="4075">
                  <c:v>42591</c:v>
                </c:pt>
                <c:pt idx="4076">
                  <c:v>42592</c:v>
                </c:pt>
                <c:pt idx="4077">
                  <c:v>42594</c:v>
                </c:pt>
                <c:pt idx="4078">
                  <c:v>42597</c:v>
                </c:pt>
                <c:pt idx="4079">
                  <c:v>42598</c:v>
                </c:pt>
                <c:pt idx="4080">
                  <c:v>42599</c:v>
                </c:pt>
                <c:pt idx="4081">
                  <c:v>42600</c:v>
                </c:pt>
                <c:pt idx="4082">
                  <c:v>42601</c:v>
                </c:pt>
                <c:pt idx="4083">
                  <c:v>42604</c:v>
                </c:pt>
                <c:pt idx="4084">
                  <c:v>42605</c:v>
                </c:pt>
                <c:pt idx="4085">
                  <c:v>42606</c:v>
                </c:pt>
                <c:pt idx="4086">
                  <c:v>42607</c:v>
                </c:pt>
                <c:pt idx="4087">
                  <c:v>42608</c:v>
                </c:pt>
                <c:pt idx="4088">
                  <c:v>42611</c:v>
                </c:pt>
                <c:pt idx="4089">
                  <c:v>42612</c:v>
                </c:pt>
                <c:pt idx="4090">
                  <c:v>42613</c:v>
                </c:pt>
                <c:pt idx="4091">
                  <c:v>42614</c:v>
                </c:pt>
                <c:pt idx="4092">
                  <c:v>42615</c:v>
                </c:pt>
                <c:pt idx="4093">
                  <c:v>42618</c:v>
                </c:pt>
                <c:pt idx="4094">
                  <c:v>42619</c:v>
                </c:pt>
                <c:pt idx="4095">
                  <c:v>42620</c:v>
                </c:pt>
                <c:pt idx="4096">
                  <c:v>42621</c:v>
                </c:pt>
                <c:pt idx="4097">
                  <c:v>42622</c:v>
                </c:pt>
                <c:pt idx="4098">
                  <c:v>42625</c:v>
                </c:pt>
                <c:pt idx="4099">
                  <c:v>42626</c:v>
                </c:pt>
                <c:pt idx="4100">
                  <c:v>42627</c:v>
                </c:pt>
                <c:pt idx="4101">
                  <c:v>42628</c:v>
                </c:pt>
                <c:pt idx="4102">
                  <c:v>42629</c:v>
                </c:pt>
                <c:pt idx="4103">
                  <c:v>42633</c:v>
                </c:pt>
                <c:pt idx="4104">
                  <c:v>42634</c:v>
                </c:pt>
                <c:pt idx="4105">
                  <c:v>42636</c:v>
                </c:pt>
                <c:pt idx="4106">
                  <c:v>42639</c:v>
                </c:pt>
                <c:pt idx="4107">
                  <c:v>42640</c:v>
                </c:pt>
                <c:pt idx="4108">
                  <c:v>42641</c:v>
                </c:pt>
                <c:pt idx="4109">
                  <c:v>42642</c:v>
                </c:pt>
                <c:pt idx="4110">
                  <c:v>42643</c:v>
                </c:pt>
                <c:pt idx="4111">
                  <c:v>42646</c:v>
                </c:pt>
                <c:pt idx="4112">
                  <c:v>42647</c:v>
                </c:pt>
                <c:pt idx="4113">
                  <c:v>42648</c:v>
                </c:pt>
                <c:pt idx="4114">
                  <c:v>42649</c:v>
                </c:pt>
                <c:pt idx="4115">
                  <c:v>42650</c:v>
                </c:pt>
                <c:pt idx="4116">
                  <c:v>42654</c:v>
                </c:pt>
                <c:pt idx="4117">
                  <c:v>42655</c:v>
                </c:pt>
                <c:pt idx="4118">
                  <c:v>42656</c:v>
                </c:pt>
                <c:pt idx="4119">
                  <c:v>42657</c:v>
                </c:pt>
                <c:pt idx="4120">
                  <c:v>42660</c:v>
                </c:pt>
                <c:pt idx="4121">
                  <c:v>42661</c:v>
                </c:pt>
                <c:pt idx="4122">
                  <c:v>42662</c:v>
                </c:pt>
                <c:pt idx="4123">
                  <c:v>42663</c:v>
                </c:pt>
                <c:pt idx="4124">
                  <c:v>42664</c:v>
                </c:pt>
                <c:pt idx="4125">
                  <c:v>42667</c:v>
                </c:pt>
                <c:pt idx="4126">
                  <c:v>42668</c:v>
                </c:pt>
                <c:pt idx="4127">
                  <c:v>42669</c:v>
                </c:pt>
                <c:pt idx="4128">
                  <c:v>42670</c:v>
                </c:pt>
                <c:pt idx="4129">
                  <c:v>42671</c:v>
                </c:pt>
                <c:pt idx="4130">
                  <c:v>42674</c:v>
                </c:pt>
                <c:pt idx="4131">
                  <c:v>42675</c:v>
                </c:pt>
                <c:pt idx="4132">
                  <c:v>42676</c:v>
                </c:pt>
                <c:pt idx="4133">
                  <c:v>42678</c:v>
                </c:pt>
                <c:pt idx="4134">
                  <c:v>42681</c:v>
                </c:pt>
                <c:pt idx="4135">
                  <c:v>42682</c:v>
                </c:pt>
                <c:pt idx="4136">
                  <c:v>42683</c:v>
                </c:pt>
                <c:pt idx="4137">
                  <c:v>42684</c:v>
                </c:pt>
                <c:pt idx="4138">
                  <c:v>42685</c:v>
                </c:pt>
                <c:pt idx="4139">
                  <c:v>42688</c:v>
                </c:pt>
                <c:pt idx="4140">
                  <c:v>42689</c:v>
                </c:pt>
                <c:pt idx="4141">
                  <c:v>42690</c:v>
                </c:pt>
                <c:pt idx="4142">
                  <c:v>42691</c:v>
                </c:pt>
                <c:pt idx="4143">
                  <c:v>42692</c:v>
                </c:pt>
                <c:pt idx="4144">
                  <c:v>42695</c:v>
                </c:pt>
                <c:pt idx="4145">
                  <c:v>42696</c:v>
                </c:pt>
                <c:pt idx="4146">
                  <c:v>42698</c:v>
                </c:pt>
                <c:pt idx="4147">
                  <c:v>42699</c:v>
                </c:pt>
                <c:pt idx="4148">
                  <c:v>42702</c:v>
                </c:pt>
                <c:pt idx="4149">
                  <c:v>42703</c:v>
                </c:pt>
                <c:pt idx="4150">
                  <c:v>42704</c:v>
                </c:pt>
                <c:pt idx="4151">
                  <c:v>42705</c:v>
                </c:pt>
                <c:pt idx="4152">
                  <c:v>42706</c:v>
                </c:pt>
                <c:pt idx="4153">
                  <c:v>42709</c:v>
                </c:pt>
                <c:pt idx="4154">
                  <c:v>42710</c:v>
                </c:pt>
                <c:pt idx="4155">
                  <c:v>42711</c:v>
                </c:pt>
                <c:pt idx="4156">
                  <c:v>42712</c:v>
                </c:pt>
                <c:pt idx="4157">
                  <c:v>42713</c:v>
                </c:pt>
                <c:pt idx="4158">
                  <c:v>42716</c:v>
                </c:pt>
                <c:pt idx="4159">
                  <c:v>42717</c:v>
                </c:pt>
                <c:pt idx="4160">
                  <c:v>42718</c:v>
                </c:pt>
                <c:pt idx="4161">
                  <c:v>42719</c:v>
                </c:pt>
                <c:pt idx="4162">
                  <c:v>42720</c:v>
                </c:pt>
                <c:pt idx="4163">
                  <c:v>42723</c:v>
                </c:pt>
                <c:pt idx="4164">
                  <c:v>42724</c:v>
                </c:pt>
                <c:pt idx="4165">
                  <c:v>42725</c:v>
                </c:pt>
                <c:pt idx="4166">
                  <c:v>42726</c:v>
                </c:pt>
                <c:pt idx="4167">
                  <c:v>42730</c:v>
                </c:pt>
                <c:pt idx="4168">
                  <c:v>42731</c:v>
                </c:pt>
                <c:pt idx="4169">
                  <c:v>42732</c:v>
                </c:pt>
                <c:pt idx="4170">
                  <c:v>42733</c:v>
                </c:pt>
                <c:pt idx="4171">
                  <c:v>42734</c:v>
                </c:pt>
              </c:numCache>
            </c:numRef>
          </c:cat>
          <c:val>
            <c:numRef>
              <c:f>'tableNK225 (2)'!$E$3:$E$4174</c:f>
              <c:numCache>
                <c:formatCode>General</c:formatCode>
                <c:ptCount val="4172"/>
                <c:pt idx="0">
                  <c:v>-3.8962459604847677</c:v>
                </c:pt>
                <c:pt idx="1">
                  <c:v>-2.591032992773135</c:v>
                </c:pt>
                <c:pt idx="2">
                  <c:v>-0.65948004393713855</c:v>
                </c:pt>
                <c:pt idx="3">
                  <c:v>4.8706477936765982</c:v>
                </c:pt>
                <c:pt idx="4">
                  <c:v>-1.3130708422952517</c:v>
                </c:pt>
                <c:pt idx="5">
                  <c:v>6.3350520537106256E-2</c:v>
                </c:pt>
                <c:pt idx="6">
                  <c:v>-0.58859105080724949</c:v>
                </c:pt>
                <c:pt idx="7">
                  <c:v>2.0257673529996629</c:v>
                </c:pt>
                <c:pt idx="8">
                  <c:v>-0.963622476476237</c:v>
                </c:pt>
                <c:pt idx="9">
                  <c:v>-2.0964517992945408</c:v>
                </c:pt>
                <c:pt idx="10">
                  <c:v>0.11211896811977067</c:v>
                </c:pt>
                <c:pt idx="11">
                  <c:v>-0.36622999295683867</c:v>
                </c:pt>
                <c:pt idx="12">
                  <c:v>1.2714286872068989</c:v>
                </c:pt>
                <c:pt idx="13">
                  <c:v>-0.93826990789755527</c:v>
                </c:pt>
                <c:pt idx="14">
                  <c:v>1.912296720577606</c:v>
                </c:pt>
                <c:pt idx="15">
                  <c:v>1.3021118364764219</c:v>
                </c:pt>
                <c:pt idx="16">
                  <c:v>0.98628219810927009</c:v>
                </c:pt>
                <c:pt idx="17">
                  <c:v>0.31373080676861365</c:v>
                </c:pt>
                <c:pt idx="18">
                  <c:v>-0.63493022638596242</c:v>
                </c:pt>
                <c:pt idx="19">
                  <c:v>0.86301250502632454</c:v>
                </c:pt>
                <c:pt idx="20">
                  <c:v>1.0240286617573102</c:v>
                </c:pt>
                <c:pt idx="21">
                  <c:v>0.67652316689298808</c:v>
                </c:pt>
                <c:pt idx="22">
                  <c:v>0.77574759734334275</c:v>
                </c:pt>
                <c:pt idx="23">
                  <c:v>-0.98674179135591589</c:v>
                </c:pt>
                <c:pt idx="24">
                  <c:v>0.58989434781115502</c:v>
                </c:pt>
                <c:pt idx="25">
                  <c:v>-1.0560015308420629</c:v>
                </c:pt>
                <c:pt idx="26">
                  <c:v>-0.699766119624605</c:v>
                </c:pt>
                <c:pt idx="27">
                  <c:v>-1.6005976254017333</c:v>
                </c:pt>
                <c:pt idx="28">
                  <c:v>5.7966558468790112E-2</c:v>
                </c:pt>
                <c:pt idx="29">
                  <c:v>1.5251613768008156</c:v>
                </c:pt>
                <c:pt idx="30">
                  <c:v>0.15479158603867552</c:v>
                </c:pt>
                <c:pt idx="31">
                  <c:v>-2.2968287920453401</c:v>
                </c:pt>
                <c:pt idx="32">
                  <c:v>-2.1731160002961354</c:v>
                </c:pt>
                <c:pt idx="33">
                  <c:v>1.3678451581282862</c:v>
                </c:pt>
                <c:pt idx="34">
                  <c:v>1.3588549684591107</c:v>
                </c:pt>
                <c:pt idx="35">
                  <c:v>2.0179039098611025</c:v>
                </c:pt>
                <c:pt idx="36">
                  <c:v>0.22821142041128264</c:v>
                </c:pt>
                <c:pt idx="37">
                  <c:v>-0.55114458212800599</c:v>
                </c:pt>
                <c:pt idx="38">
                  <c:v>0.36583494627729762</c:v>
                </c:pt>
                <c:pt idx="39">
                  <c:v>-0.39259920567801471</c:v>
                </c:pt>
                <c:pt idx="40">
                  <c:v>-1.879073312126349</c:v>
                </c:pt>
                <c:pt idx="41">
                  <c:v>-2.1977193760848128</c:v>
                </c:pt>
                <c:pt idx="42">
                  <c:v>0.9471138796725731</c:v>
                </c:pt>
                <c:pt idx="43">
                  <c:v>-0.26392774446014544</c:v>
                </c:pt>
                <c:pt idx="44">
                  <c:v>-1.0511729483300147</c:v>
                </c:pt>
                <c:pt idx="45">
                  <c:v>-0.6389876093340362</c:v>
                </c:pt>
                <c:pt idx="46">
                  <c:v>-4.7103287984197406</c:v>
                </c:pt>
                <c:pt idx="47">
                  <c:v>1.5171685735349263</c:v>
                </c:pt>
                <c:pt idx="48">
                  <c:v>1.4720727644238309</c:v>
                </c:pt>
                <c:pt idx="49">
                  <c:v>2.4695195285418352</c:v>
                </c:pt>
                <c:pt idx="50">
                  <c:v>1.726055641876258</c:v>
                </c:pt>
                <c:pt idx="51">
                  <c:v>-9.9797723692059831E-2</c:v>
                </c:pt>
                <c:pt idx="52">
                  <c:v>-0.85443662304883572</c:v>
                </c:pt>
                <c:pt idx="53">
                  <c:v>-0.40908008115906069</c:v>
                </c:pt>
                <c:pt idx="54">
                  <c:v>-0.66522123110156983</c:v>
                </c:pt>
                <c:pt idx="55">
                  <c:v>0.80317815960057148</c:v>
                </c:pt>
                <c:pt idx="56">
                  <c:v>1.6152261891616517</c:v>
                </c:pt>
                <c:pt idx="57">
                  <c:v>3.051560894987646</c:v>
                </c:pt>
                <c:pt idx="58">
                  <c:v>-1.1836587376302845</c:v>
                </c:pt>
                <c:pt idx="59">
                  <c:v>-0.38088151849760676</c:v>
                </c:pt>
                <c:pt idx="60">
                  <c:v>1.5420313173870386</c:v>
                </c:pt>
                <c:pt idx="61">
                  <c:v>-1.0537590907040568</c:v>
                </c:pt>
                <c:pt idx="62">
                  <c:v>-1.1286761807147676</c:v>
                </c:pt>
                <c:pt idx="63">
                  <c:v>-2.2293204455724225</c:v>
                </c:pt>
                <c:pt idx="64">
                  <c:v>1.1957087860856577</c:v>
                </c:pt>
                <c:pt idx="65">
                  <c:v>2.3051021214183431</c:v>
                </c:pt>
                <c:pt idx="66">
                  <c:v>-0.91579214747829729</c:v>
                </c:pt>
                <c:pt idx="67">
                  <c:v>0.30815037458453681</c:v>
                </c:pt>
                <c:pt idx="68">
                  <c:v>-2.5114364255236916</c:v>
                </c:pt>
                <c:pt idx="69">
                  <c:v>-0.62211598835420701</c:v>
                </c:pt>
                <c:pt idx="70">
                  <c:v>-6.3174432075767575</c:v>
                </c:pt>
                <c:pt idx="71">
                  <c:v>2.7910324594195832</c:v>
                </c:pt>
                <c:pt idx="72">
                  <c:v>1.4563937767442876</c:v>
                </c:pt>
                <c:pt idx="73">
                  <c:v>0.56512976600233078</c:v>
                </c:pt>
                <c:pt idx="74">
                  <c:v>0.31381035338460878</c:v>
                </c:pt>
                <c:pt idx="75">
                  <c:v>1.6201002012156063</c:v>
                </c:pt>
                <c:pt idx="76">
                  <c:v>0.26878422959838871</c:v>
                </c:pt>
                <c:pt idx="77">
                  <c:v>0.15660770578398397</c:v>
                </c:pt>
                <c:pt idx="78">
                  <c:v>-1.4293246887498379</c:v>
                </c:pt>
                <c:pt idx="79">
                  <c:v>0.28240971795579711</c:v>
                </c:pt>
                <c:pt idx="80">
                  <c:v>2.7728220030467674</c:v>
                </c:pt>
                <c:pt idx="81">
                  <c:v>0.4326322816285243</c:v>
                </c:pt>
                <c:pt idx="82">
                  <c:v>-0.35656535085819802</c:v>
                </c:pt>
                <c:pt idx="83">
                  <c:v>-1.6270570423802218</c:v>
                </c:pt>
                <c:pt idx="84">
                  <c:v>-0.5575262263702333</c:v>
                </c:pt>
                <c:pt idx="85">
                  <c:v>-3.6273486267108255</c:v>
                </c:pt>
                <c:pt idx="86">
                  <c:v>1.842080794506783</c:v>
                </c:pt>
                <c:pt idx="87">
                  <c:v>-0.19276581859871872</c:v>
                </c:pt>
                <c:pt idx="88">
                  <c:v>0.96135181840021744</c:v>
                </c:pt>
                <c:pt idx="89">
                  <c:v>-0.40371816555605033</c:v>
                </c:pt>
                <c:pt idx="90">
                  <c:v>-1.8695476656786285</c:v>
                </c:pt>
                <c:pt idx="91">
                  <c:v>-1.7441115869397616</c:v>
                </c:pt>
                <c:pt idx="92">
                  <c:v>-3.6045516520844583</c:v>
                </c:pt>
                <c:pt idx="93">
                  <c:v>-0.17420862761102543</c:v>
                </c:pt>
                <c:pt idx="94">
                  <c:v>-0.98586806685023798</c:v>
                </c:pt>
                <c:pt idx="95">
                  <c:v>1.2565824709610489</c:v>
                </c:pt>
                <c:pt idx="96">
                  <c:v>-0.34048292027916655</c:v>
                </c:pt>
                <c:pt idx="97">
                  <c:v>0.40870290613234184</c:v>
                </c:pt>
                <c:pt idx="98">
                  <c:v>-0.43175037414074824</c:v>
                </c:pt>
                <c:pt idx="99">
                  <c:v>0.29001062654093618</c:v>
                </c:pt>
                <c:pt idx="100">
                  <c:v>1.2490292305035233</c:v>
                </c:pt>
                <c:pt idx="101">
                  <c:v>0.93402821414695292</c:v>
                </c:pt>
                <c:pt idx="102">
                  <c:v>2.4741973232947383</c:v>
                </c:pt>
                <c:pt idx="103">
                  <c:v>-0.42586666542968954</c:v>
                </c:pt>
                <c:pt idx="104">
                  <c:v>-1.070141480020431E-2</c:v>
                </c:pt>
                <c:pt idx="105">
                  <c:v>-0.14615740980126471</c:v>
                </c:pt>
                <c:pt idx="106">
                  <c:v>4.0340626709225148E-2</c:v>
                </c:pt>
                <c:pt idx="107">
                  <c:v>-6.1778205605964455E-2</c:v>
                </c:pt>
                <c:pt idx="108">
                  <c:v>-0.95992829640589561</c:v>
                </c:pt>
                <c:pt idx="109">
                  <c:v>-1.6711299140042035</c:v>
                </c:pt>
                <c:pt idx="110">
                  <c:v>-2.4391133422555917</c:v>
                </c:pt>
                <c:pt idx="111">
                  <c:v>6.6979016851444126E-2</c:v>
                </c:pt>
                <c:pt idx="112">
                  <c:v>1.6724468811888822</c:v>
                </c:pt>
                <c:pt idx="113">
                  <c:v>1.6750723788069828</c:v>
                </c:pt>
                <c:pt idx="114">
                  <c:v>1.5370530422096538</c:v>
                </c:pt>
                <c:pt idx="115">
                  <c:v>-0.52665349385392968</c:v>
                </c:pt>
                <c:pt idx="116">
                  <c:v>-1.1509017223070599</c:v>
                </c:pt>
                <c:pt idx="117">
                  <c:v>-0.68415318167166006</c:v>
                </c:pt>
                <c:pt idx="118">
                  <c:v>1.7531493574422987</c:v>
                </c:pt>
                <c:pt idx="119">
                  <c:v>0.26008806902044429</c:v>
                </c:pt>
                <c:pt idx="120">
                  <c:v>1.0223529845711956</c:v>
                </c:pt>
                <c:pt idx="121">
                  <c:v>-0.19207477988390975</c:v>
                </c:pt>
                <c:pt idx="122">
                  <c:v>0.74551769189570838</c:v>
                </c:pt>
                <c:pt idx="123">
                  <c:v>0.21367729166051527</c:v>
                </c:pt>
                <c:pt idx="124">
                  <c:v>-0.35908919799516087</c:v>
                </c:pt>
                <c:pt idx="125">
                  <c:v>-0.66106932559692766</c:v>
                </c:pt>
                <c:pt idx="126">
                  <c:v>0.42221023262273327</c:v>
                </c:pt>
                <c:pt idx="127">
                  <c:v>1.0295147373171962</c:v>
                </c:pt>
                <c:pt idx="128">
                  <c:v>-0.18171392816640308</c:v>
                </c:pt>
                <c:pt idx="129">
                  <c:v>-0.40804196742520354</c:v>
                </c:pt>
                <c:pt idx="130">
                  <c:v>-1.9028058242308035</c:v>
                </c:pt>
                <c:pt idx="131">
                  <c:v>0.36144388466011351</c:v>
                </c:pt>
                <c:pt idx="132">
                  <c:v>-0.24208636937913838</c:v>
                </c:pt>
                <c:pt idx="133">
                  <c:v>-2.1867522630370488</c:v>
                </c:pt>
                <c:pt idx="134">
                  <c:v>-0.14797414451038748</c:v>
                </c:pt>
                <c:pt idx="135">
                  <c:v>-1.0603736193699811</c:v>
                </c:pt>
                <c:pt idx="136">
                  <c:v>-1.2297727171102966</c:v>
                </c:pt>
                <c:pt idx="137">
                  <c:v>-0.15695353806965437</c:v>
                </c:pt>
                <c:pt idx="138">
                  <c:v>0.13834480653330203</c:v>
                </c:pt>
                <c:pt idx="139">
                  <c:v>-1.7905761455653029</c:v>
                </c:pt>
                <c:pt idx="140">
                  <c:v>-1.6992588372531443</c:v>
                </c:pt>
                <c:pt idx="141">
                  <c:v>1.5140670622997661E-2</c:v>
                </c:pt>
                <c:pt idx="142">
                  <c:v>1.820035987714564</c:v>
                </c:pt>
                <c:pt idx="143">
                  <c:v>0.18633294166694939</c:v>
                </c:pt>
                <c:pt idx="144">
                  <c:v>-1.5039001516438126</c:v>
                </c:pt>
                <c:pt idx="145">
                  <c:v>-0.65880328270717126</c:v>
                </c:pt>
                <c:pt idx="146">
                  <c:v>1.7747943429866415</c:v>
                </c:pt>
                <c:pt idx="147">
                  <c:v>-0.5595027972102451</c:v>
                </c:pt>
                <c:pt idx="148">
                  <c:v>0.85226343970504681</c:v>
                </c:pt>
                <c:pt idx="149">
                  <c:v>-1.755499444099063E-2</c:v>
                </c:pt>
                <c:pt idx="150">
                  <c:v>0.67029882643733663</c:v>
                </c:pt>
                <c:pt idx="151">
                  <c:v>0.17022307348562468</c:v>
                </c:pt>
                <c:pt idx="152">
                  <c:v>0.45962656156108433</c:v>
                </c:pt>
                <c:pt idx="153">
                  <c:v>-0.32512755002781196</c:v>
                </c:pt>
                <c:pt idx="154">
                  <c:v>-1.2983130890972063</c:v>
                </c:pt>
                <c:pt idx="155">
                  <c:v>0.77805124891157273</c:v>
                </c:pt>
                <c:pt idx="156">
                  <c:v>-0.96112697132316283</c:v>
                </c:pt>
                <c:pt idx="157">
                  <c:v>1.437244901648131</c:v>
                </c:pt>
                <c:pt idx="158">
                  <c:v>0.31460114717270649</c:v>
                </c:pt>
                <c:pt idx="159">
                  <c:v>0.7805455591037852</c:v>
                </c:pt>
                <c:pt idx="160">
                  <c:v>1.3173481069619573</c:v>
                </c:pt>
                <c:pt idx="161">
                  <c:v>0.80327986235607041</c:v>
                </c:pt>
                <c:pt idx="162">
                  <c:v>-0.25556881183416713</c:v>
                </c:pt>
                <c:pt idx="163">
                  <c:v>-1.362762790041163</c:v>
                </c:pt>
                <c:pt idx="164">
                  <c:v>-0.48906307775990149</c:v>
                </c:pt>
                <c:pt idx="165">
                  <c:v>-0.26234562500710784</c:v>
                </c:pt>
                <c:pt idx="166">
                  <c:v>-0.3375553060992933</c:v>
                </c:pt>
                <c:pt idx="167">
                  <c:v>-0.75899664166531544</c:v>
                </c:pt>
                <c:pt idx="168">
                  <c:v>-0.45710063187230521</c:v>
                </c:pt>
                <c:pt idx="169">
                  <c:v>0.1380225296792959</c:v>
                </c:pt>
                <c:pt idx="170">
                  <c:v>1.5747095436955763</c:v>
                </c:pt>
                <c:pt idx="171">
                  <c:v>-2.1834387648408371</c:v>
                </c:pt>
                <c:pt idx="172">
                  <c:v>-0.42941376135997089</c:v>
                </c:pt>
                <c:pt idx="173">
                  <c:v>0.81991258208886109</c:v>
                </c:pt>
                <c:pt idx="174">
                  <c:v>3.6404822018427208E-2</c:v>
                </c:pt>
                <c:pt idx="175">
                  <c:v>-0.1720282550514918</c:v>
                </c:pt>
                <c:pt idx="176">
                  <c:v>0.64543056878531946</c:v>
                </c:pt>
                <c:pt idx="177">
                  <c:v>1.9939025642169965</c:v>
                </c:pt>
                <c:pt idx="178">
                  <c:v>-0.45742839353834636</c:v>
                </c:pt>
                <c:pt idx="179">
                  <c:v>-3.1391809499128605</c:v>
                </c:pt>
                <c:pt idx="180">
                  <c:v>0.76804093460027101</c:v>
                </c:pt>
                <c:pt idx="181">
                  <c:v>-0.31980947115875757</c:v>
                </c:pt>
                <c:pt idx="182">
                  <c:v>-1.739483829969219</c:v>
                </c:pt>
                <c:pt idx="183">
                  <c:v>-0.60120560371358522</c:v>
                </c:pt>
                <c:pt idx="184">
                  <c:v>2.1545670418761396</c:v>
                </c:pt>
                <c:pt idx="185">
                  <c:v>1.4110129255602784</c:v>
                </c:pt>
                <c:pt idx="186">
                  <c:v>0.60353278883657679</c:v>
                </c:pt>
                <c:pt idx="187">
                  <c:v>0.76272146874202773</c:v>
                </c:pt>
                <c:pt idx="188">
                  <c:v>-0.31593300951391345</c:v>
                </c:pt>
                <c:pt idx="189">
                  <c:v>-0.2929796644695965</c:v>
                </c:pt>
                <c:pt idx="190">
                  <c:v>-1.36993490892241</c:v>
                </c:pt>
                <c:pt idx="191">
                  <c:v>-1.5511880131463327</c:v>
                </c:pt>
                <c:pt idx="192">
                  <c:v>-0.39124217659716676</c:v>
                </c:pt>
                <c:pt idx="193">
                  <c:v>-0.94319136229550404</c:v>
                </c:pt>
                <c:pt idx="194">
                  <c:v>0.76215347731908056</c:v>
                </c:pt>
                <c:pt idx="195">
                  <c:v>-0.91778688097503558</c:v>
                </c:pt>
                <c:pt idx="196">
                  <c:v>-2.1719967361358306</c:v>
                </c:pt>
                <c:pt idx="197">
                  <c:v>-0.1294130375800662</c:v>
                </c:pt>
                <c:pt idx="198">
                  <c:v>2.0298615741838777</c:v>
                </c:pt>
                <c:pt idx="199">
                  <c:v>-0.7994162484861258</c:v>
                </c:pt>
                <c:pt idx="200">
                  <c:v>-0.31183483254282091</c:v>
                </c:pt>
                <c:pt idx="201">
                  <c:v>-0.79488242310102719</c:v>
                </c:pt>
                <c:pt idx="202">
                  <c:v>5.5414652199180021E-2</c:v>
                </c:pt>
                <c:pt idx="203">
                  <c:v>-0.54767730718737062</c:v>
                </c:pt>
                <c:pt idx="204">
                  <c:v>-1.0791665343809935</c:v>
                </c:pt>
                <c:pt idx="205">
                  <c:v>-0.3818896583932932</c:v>
                </c:pt>
                <c:pt idx="206">
                  <c:v>2.7510212901808209</c:v>
                </c:pt>
                <c:pt idx="207">
                  <c:v>0.42631687946184593</c:v>
                </c:pt>
                <c:pt idx="208">
                  <c:v>2.1370427033617867</c:v>
                </c:pt>
                <c:pt idx="209">
                  <c:v>-0.18019633891647671</c:v>
                </c:pt>
                <c:pt idx="210">
                  <c:v>6.7439702518187636E-2</c:v>
                </c:pt>
                <c:pt idx="211">
                  <c:v>-1.8181119942948798</c:v>
                </c:pt>
                <c:pt idx="212">
                  <c:v>-0.73335607299137628</c:v>
                </c:pt>
                <c:pt idx="213">
                  <c:v>-1.5152828564674745</c:v>
                </c:pt>
                <c:pt idx="214">
                  <c:v>-0.46967998783839582</c:v>
                </c:pt>
                <c:pt idx="215">
                  <c:v>0.92290048226455779</c:v>
                </c:pt>
                <c:pt idx="216">
                  <c:v>-1.5649074175854161</c:v>
                </c:pt>
                <c:pt idx="217">
                  <c:v>-4.7102986113158239E-2</c:v>
                </c:pt>
                <c:pt idx="218">
                  <c:v>-0.63041229071225957</c:v>
                </c:pt>
                <c:pt idx="219">
                  <c:v>-0.95497429542657186</c:v>
                </c:pt>
                <c:pt idx="220">
                  <c:v>-0.83934366178498254</c:v>
                </c:pt>
                <c:pt idx="221">
                  <c:v>-0.35411434117531865</c:v>
                </c:pt>
                <c:pt idx="222">
                  <c:v>1.3788625984820548</c:v>
                </c:pt>
                <c:pt idx="223">
                  <c:v>0.14176429106690938</c:v>
                </c:pt>
                <c:pt idx="224">
                  <c:v>-0.98102916272769702</c:v>
                </c:pt>
                <c:pt idx="225">
                  <c:v>1.0015793198619316</c:v>
                </c:pt>
                <c:pt idx="226">
                  <c:v>1.3702239073269487</c:v>
                </c:pt>
                <c:pt idx="227">
                  <c:v>0.32521293957036151</c:v>
                </c:pt>
                <c:pt idx="228">
                  <c:v>-1.4023233340918582</c:v>
                </c:pt>
                <c:pt idx="229">
                  <c:v>1.0474272438353098</c:v>
                </c:pt>
                <c:pt idx="230">
                  <c:v>-0.93699989343740442</c:v>
                </c:pt>
                <c:pt idx="231">
                  <c:v>-0.19680653106729359</c:v>
                </c:pt>
                <c:pt idx="232">
                  <c:v>1.4728277808100754</c:v>
                </c:pt>
                <c:pt idx="233">
                  <c:v>0.57062624928799732</c:v>
                </c:pt>
                <c:pt idx="234">
                  <c:v>-5.5265076391259382E-2</c:v>
                </c:pt>
                <c:pt idx="235">
                  <c:v>-1.4950750973950666</c:v>
                </c:pt>
                <c:pt idx="236">
                  <c:v>-1.5340460989256626</c:v>
                </c:pt>
                <c:pt idx="237">
                  <c:v>-0.61088723814753931</c:v>
                </c:pt>
                <c:pt idx="238">
                  <c:v>-2.143256315036437</c:v>
                </c:pt>
                <c:pt idx="239">
                  <c:v>-1.9448065665479324</c:v>
                </c:pt>
                <c:pt idx="240">
                  <c:v>-2.6844137053898876</c:v>
                </c:pt>
                <c:pt idx="241">
                  <c:v>0.45468353877251394</c:v>
                </c:pt>
                <c:pt idx="242">
                  <c:v>2.8868338637607587</c:v>
                </c:pt>
                <c:pt idx="243">
                  <c:v>-1.3099847829312977E-2</c:v>
                </c:pt>
                <c:pt idx="244">
                  <c:v>-0.28476745886458033</c:v>
                </c:pt>
                <c:pt idx="245">
                  <c:v>-0.17790846276703376</c:v>
                </c:pt>
                <c:pt idx="246">
                  <c:v>-0.61973079387335794</c:v>
                </c:pt>
                <c:pt idx="247">
                  <c:v>-0.21289794792626143</c:v>
                </c:pt>
                <c:pt idx="248">
                  <c:v>1.2475142005728617</c:v>
                </c:pt>
                <c:pt idx="249">
                  <c:v>-1.9974266209964922</c:v>
                </c:pt>
                <c:pt idx="250">
                  <c:v>-1.3684849235624565</c:v>
                </c:pt>
                <c:pt idx="251">
                  <c:v>-1.9314743077687619</c:v>
                </c:pt>
                <c:pt idx="252">
                  <c:v>0.63047721386165467</c:v>
                </c:pt>
                <c:pt idx="253">
                  <c:v>0.86547199813359088</c:v>
                </c:pt>
                <c:pt idx="254">
                  <c:v>1.4975718253453132</c:v>
                </c:pt>
                <c:pt idx="255">
                  <c:v>1.0134041757708105</c:v>
                </c:pt>
                <c:pt idx="256">
                  <c:v>2.3633113493820419</c:v>
                </c:pt>
                <c:pt idx="257">
                  <c:v>0.13568109406755244</c:v>
                </c:pt>
                <c:pt idx="258">
                  <c:v>1.6756797967455966E-2</c:v>
                </c:pt>
                <c:pt idx="259">
                  <c:v>-0.3754153430546377</c:v>
                </c:pt>
                <c:pt idx="260">
                  <c:v>-0.30779149620560653</c:v>
                </c:pt>
                <c:pt idx="261">
                  <c:v>-0.28259235687948714</c:v>
                </c:pt>
                <c:pt idx="262">
                  <c:v>-0.45860502832881234</c:v>
                </c:pt>
                <c:pt idx="263">
                  <c:v>0.29236290770663709</c:v>
                </c:pt>
                <c:pt idx="264">
                  <c:v>2.3875815068141227E-2</c:v>
                </c:pt>
                <c:pt idx="265">
                  <c:v>0.13006154744234791</c:v>
                </c:pt>
                <c:pt idx="266">
                  <c:v>-9.3873600713384672E-2</c:v>
                </c:pt>
                <c:pt idx="267">
                  <c:v>-0.87525204047470673</c:v>
                </c:pt>
                <c:pt idx="268">
                  <c:v>-1.9692668987041422</c:v>
                </c:pt>
                <c:pt idx="269">
                  <c:v>-0.46998387584997159</c:v>
                </c:pt>
                <c:pt idx="270">
                  <c:v>0.85653798260911951</c:v>
                </c:pt>
                <c:pt idx="271">
                  <c:v>-1.41432711039659</c:v>
                </c:pt>
                <c:pt idx="272">
                  <c:v>1.2982807261909071</c:v>
                </c:pt>
                <c:pt idx="273">
                  <c:v>-0.50125418235441754</c:v>
                </c:pt>
                <c:pt idx="274">
                  <c:v>-0.35468926356184366</c:v>
                </c:pt>
                <c:pt idx="275">
                  <c:v>0.34913209819106944</c:v>
                </c:pt>
                <c:pt idx="276">
                  <c:v>-0.90195954967686176</c:v>
                </c:pt>
                <c:pt idx="277">
                  <c:v>-0.84390044248398599</c:v>
                </c:pt>
                <c:pt idx="278">
                  <c:v>0.90156271933896137</c:v>
                </c:pt>
                <c:pt idx="279">
                  <c:v>-0.66029639853680999</c:v>
                </c:pt>
                <c:pt idx="280">
                  <c:v>0.10471711228854035</c:v>
                </c:pt>
                <c:pt idx="281">
                  <c:v>1.2425601220205817</c:v>
                </c:pt>
                <c:pt idx="282">
                  <c:v>0.58273606090121433</c:v>
                </c:pt>
                <c:pt idx="283">
                  <c:v>-0.80004871433253588</c:v>
                </c:pt>
                <c:pt idx="284">
                  <c:v>-1.0743703048504745</c:v>
                </c:pt>
                <c:pt idx="285">
                  <c:v>-1.1512025870096925</c:v>
                </c:pt>
                <c:pt idx="286">
                  <c:v>-2.2603975850379703</c:v>
                </c:pt>
                <c:pt idx="287">
                  <c:v>-0.50969787565769442</c:v>
                </c:pt>
                <c:pt idx="288">
                  <c:v>2.3356707567656185</c:v>
                </c:pt>
                <c:pt idx="289">
                  <c:v>1.1545677847487466</c:v>
                </c:pt>
                <c:pt idx="290">
                  <c:v>4.8537013527096906E-3</c:v>
                </c:pt>
                <c:pt idx="291">
                  <c:v>0.12611361596471737</c:v>
                </c:pt>
                <c:pt idx="292">
                  <c:v>-2.6010779983128245</c:v>
                </c:pt>
                <c:pt idx="293">
                  <c:v>-2.9793161945950604</c:v>
                </c:pt>
                <c:pt idx="294">
                  <c:v>-0.73825119331015632</c:v>
                </c:pt>
                <c:pt idx="295">
                  <c:v>1.8604315325438721</c:v>
                </c:pt>
                <c:pt idx="296">
                  <c:v>1.1489841931113787</c:v>
                </c:pt>
                <c:pt idx="297">
                  <c:v>0.17855061729540872</c:v>
                </c:pt>
                <c:pt idx="298">
                  <c:v>6.1271191575721824</c:v>
                </c:pt>
                <c:pt idx="299">
                  <c:v>-1.2799038446453963</c:v>
                </c:pt>
                <c:pt idx="300">
                  <c:v>1.7640640232680644</c:v>
                </c:pt>
                <c:pt idx="301">
                  <c:v>4.2790093994498593</c:v>
                </c:pt>
                <c:pt idx="302">
                  <c:v>-0.59686001804802225</c:v>
                </c:pt>
                <c:pt idx="303">
                  <c:v>0.57143869689964932</c:v>
                </c:pt>
                <c:pt idx="304">
                  <c:v>-3.9730829855406089</c:v>
                </c:pt>
                <c:pt idx="305">
                  <c:v>-0.61893605117784656</c:v>
                </c:pt>
                <c:pt idx="306">
                  <c:v>-0.69844920866097426</c:v>
                </c:pt>
                <c:pt idx="307">
                  <c:v>1.9966788038666095</c:v>
                </c:pt>
                <c:pt idx="308">
                  <c:v>0.80128818886630004</c:v>
                </c:pt>
                <c:pt idx="309">
                  <c:v>1.0266278864703455</c:v>
                </c:pt>
                <c:pt idx="310">
                  <c:v>-0.30931894748690703</c:v>
                </c:pt>
                <c:pt idx="311">
                  <c:v>-2.4136539301831452</c:v>
                </c:pt>
                <c:pt idx="312">
                  <c:v>-1.4752357029554364</c:v>
                </c:pt>
                <c:pt idx="313">
                  <c:v>2.1203591143293821</c:v>
                </c:pt>
                <c:pt idx="314">
                  <c:v>0.81788686137962474</c:v>
                </c:pt>
                <c:pt idx="315">
                  <c:v>-0.16381279787694245</c:v>
                </c:pt>
                <c:pt idx="316">
                  <c:v>-0.39100357141887698</c:v>
                </c:pt>
                <c:pt idx="317">
                  <c:v>-0.66675700367189505</c:v>
                </c:pt>
                <c:pt idx="318">
                  <c:v>2.677120975644073</c:v>
                </c:pt>
                <c:pt idx="319">
                  <c:v>1.3173874755253685</c:v>
                </c:pt>
                <c:pt idx="320">
                  <c:v>-0.58921151879969214</c:v>
                </c:pt>
                <c:pt idx="321">
                  <c:v>9.3936588442613086E-2</c:v>
                </c:pt>
                <c:pt idx="322">
                  <c:v>-0.24893688282503182</c:v>
                </c:pt>
                <c:pt idx="323">
                  <c:v>1.0039793629257794</c:v>
                </c:pt>
                <c:pt idx="324">
                  <c:v>1.3248659920776935</c:v>
                </c:pt>
                <c:pt idx="325">
                  <c:v>0.52609494908574006</c:v>
                </c:pt>
                <c:pt idx="326">
                  <c:v>3.2564114129792627</c:v>
                </c:pt>
                <c:pt idx="327">
                  <c:v>0.88507698895435283</c:v>
                </c:pt>
                <c:pt idx="328">
                  <c:v>1.1678159810418294</c:v>
                </c:pt>
                <c:pt idx="329">
                  <c:v>-2.1187931654757861</c:v>
                </c:pt>
                <c:pt idx="330">
                  <c:v>-1.3149963488792371</c:v>
                </c:pt>
                <c:pt idx="331">
                  <c:v>-0.79897164974124057</c:v>
                </c:pt>
                <c:pt idx="332">
                  <c:v>-0.32559736670109823</c:v>
                </c:pt>
                <c:pt idx="333">
                  <c:v>-0.91280855327105603</c:v>
                </c:pt>
                <c:pt idx="334">
                  <c:v>1.0637738889537258</c:v>
                </c:pt>
                <c:pt idx="335">
                  <c:v>-1.5944077775105985</c:v>
                </c:pt>
                <c:pt idx="336">
                  <c:v>1.4565157613802679</c:v>
                </c:pt>
                <c:pt idx="337">
                  <c:v>-0.39075767109783399</c:v>
                </c:pt>
                <c:pt idx="338">
                  <c:v>0.8580939489463143</c:v>
                </c:pt>
                <c:pt idx="339">
                  <c:v>-0.26274375899150876</c:v>
                </c:pt>
                <c:pt idx="340">
                  <c:v>-0.32885811437234747</c:v>
                </c:pt>
                <c:pt idx="341">
                  <c:v>-0.68220802981243622</c:v>
                </c:pt>
                <c:pt idx="342">
                  <c:v>-0.43289158016850343</c:v>
                </c:pt>
                <c:pt idx="343">
                  <c:v>-0.75357861921876623</c:v>
                </c:pt>
                <c:pt idx="344">
                  <c:v>0.43320833625508881</c:v>
                </c:pt>
                <c:pt idx="345">
                  <c:v>-1.9290376821788635</c:v>
                </c:pt>
                <c:pt idx="346">
                  <c:v>-1.4330647363729216</c:v>
                </c:pt>
                <c:pt idx="347">
                  <c:v>-5.4942959907853077E-2</c:v>
                </c:pt>
                <c:pt idx="348">
                  <c:v>0.31094505021237667</c:v>
                </c:pt>
                <c:pt idx="349">
                  <c:v>-0.50501305018082943</c:v>
                </c:pt>
                <c:pt idx="350">
                  <c:v>-2.2943936492136573E-3</c:v>
                </c:pt>
                <c:pt idx="351">
                  <c:v>0.31384253467929613</c:v>
                </c:pt>
                <c:pt idx="352">
                  <c:v>0.49130804758515223</c:v>
                </c:pt>
                <c:pt idx="353">
                  <c:v>-0.63474397235180524</c:v>
                </c:pt>
                <c:pt idx="354">
                  <c:v>-2.8295008685662171</c:v>
                </c:pt>
                <c:pt idx="355">
                  <c:v>-3.7707094879478376E-2</c:v>
                </c:pt>
                <c:pt idx="356">
                  <c:v>-7.0739148420965153E-2</c:v>
                </c:pt>
                <c:pt idx="357">
                  <c:v>-0.51317535712701923</c:v>
                </c:pt>
                <c:pt idx="358">
                  <c:v>-0.44911500180391173</c:v>
                </c:pt>
                <c:pt idx="359">
                  <c:v>-0.43439587132331803</c:v>
                </c:pt>
                <c:pt idx="360">
                  <c:v>0.23413992188384852</c:v>
                </c:pt>
                <c:pt idx="361">
                  <c:v>2.4639645013985598</c:v>
                </c:pt>
                <c:pt idx="362">
                  <c:v>1.2778026611433619</c:v>
                </c:pt>
                <c:pt idx="363">
                  <c:v>-1.0537602707234721</c:v>
                </c:pt>
                <c:pt idx="364">
                  <c:v>0.35171701036788211</c:v>
                </c:pt>
                <c:pt idx="365">
                  <c:v>-0.5850730616065184</c:v>
                </c:pt>
                <c:pt idx="366">
                  <c:v>-0.74948152259203815</c:v>
                </c:pt>
                <c:pt idx="367">
                  <c:v>1.7234788338344984</c:v>
                </c:pt>
                <c:pt idx="368">
                  <c:v>-1.0866060002231341</c:v>
                </c:pt>
                <c:pt idx="369">
                  <c:v>0.50381064114474783</c:v>
                </c:pt>
                <c:pt idx="370">
                  <c:v>-1.1993517075917244</c:v>
                </c:pt>
                <c:pt idx="371">
                  <c:v>-0.25933441625098269</c:v>
                </c:pt>
                <c:pt idx="372">
                  <c:v>-1.6715508346892241</c:v>
                </c:pt>
                <c:pt idx="373">
                  <c:v>-1.2571107890313358</c:v>
                </c:pt>
                <c:pt idx="374">
                  <c:v>0.91990163174966511</c:v>
                </c:pt>
                <c:pt idx="375">
                  <c:v>-1.7578806335954977</c:v>
                </c:pt>
                <c:pt idx="376">
                  <c:v>1.7010344729835383</c:v>
                </c:pt>
                <c:pt idx="377">
                  <c:v>-0.36988789088351781</c:v>
                </c:pt>
                <c:pt idx="378">
                  <c:v>-0.14560200140499552</c:v>
                </c:pt>
                <c:pt idx="379">
                  <c:v>-1.484139936916941</c:v>
                </c:pt>
                <c:pt idx="380">
                  <c:v>-2.0004133000428967</c:v>
                </c:pt>
                <c:pt idx="381">
                  <c:v>-0.3691150450445313</c:v>
                </c:pt>
                <c:pt idx="382">
                  <c:v>-2.669922604100627</c:v>
                </c:pt>
                <c:pt idx="383">
                  <c:v>1.3739644887943165</c:v>
                </c:pt>
                <c:pt idx="384">
                  <c:v>0.78093407766602518</c:v>
                </c:pt>
                <c:pt idx="385">
                  <c:v>0.2637150048523943</c:v>
                </c:pt>
                <c:pt idx="386">
                  <c:v>-0.67495038430265686</c:v>
                </c:pt>
                <c:pt idx="387">
                  <c:v>-1.3363341412697163</c:v>
                </c:pt>
                <c:pt idx="388">
                  <c:v>1.8484344459317772</c:v>
                </c:pt>
                <c:pt idx="389">
                  <c:v>1.3799881930680813</c:v>
                </c:pt>
                <c:pt idx="390">
                  <c:v>2.3267814907703448</c:v>
                </c:pt>
                <c:pt idx="391">
                  <c:v>-1.2496191413555191</c:v>
                </c:pt>
                <c:pt idx="392">
                  <c:v>-0.10497999783110705</c:v>
                </c:pt>
                <c:pt idx="393">
                  <c:v>0.46991105782030423</c:v>
                </c:pt>
                <c:pt idx="394">
                  <c:v>-0.52901077389186113</c:v>
                </c:pt>
                <c:pt idx="395">
                  <c:v>-2.7452345291780014</c:v>
                </c:pt>
                <c:pt idx="396">
                  <c:v>-0.20697557052391821</c:v>
                </c:pt>
                <c:pt idx="397">
                  <c:v>-1.3108913535190563</c:v>
                </c:pt>
                <c:pt idx="398">
                  <c:v>2.685763410457596</c:v>
                </c:pt>
                <c:pt idx="399">
                  <c:v>-0.37857465644452132</c:v>
                </c:pt>
                <c:pt idx="400">
                  <c:v>-1.6257638403794721</c:v>
                </c:pt>
                <c:pt idx="401">
                  <c:v>-0.44863778296449869</c:v>
                </c:pt>
                <c:pt idx="402">
                  <c:v>-1.2611136788842399</c:v>
                </c:pt>
                <c:pt idx="403">
                  <c:v>0.31720403265775066</c:v>
                </c:pt>
                <c:pt idx="404">
                  <c:v>0.57822529412664536</c:v>
                </c:pt>
                <c:pt idx="405">
                  <c:v>-1.569470114787912</c:v>
                </c:pt>
                <c:pt idx="406">
                  <c:v>-0.17882616324683201</c:v>
                </c:pt>
                <c:pt idx="407">
                  <c:v>0.85459831313964163</c:v>
                </c:pt>
                <c:pt idx="408">
                  <c:v>-0.42682092366839741</c:v>
                </c:pt>
                <c:pt idx="409">
                  <c:v>-2.0544306314677043</c:v>
                </c:pt>
                <c:pt idx="410">
                  <c:v>-1.0957351403371716</c:v>
                </c:pt>
                <c:pt idx="411">
                  <c:v>-0.98366622073752275</c:v>
                </c:pt>
                <c:pt idx="412">
                  <c:v>-2.9366824874533708</c:v>
                </c:pt>
                <c:pt idx="413">
                  <c:v>2.6154189386102482</c:v>
                </c:pt>
                <c:pt idx="414">
                  <c:v>-1.1344592267962248</c:v>
                </c:pt>
                <c:pt idx="415">
                  <c:v>0.2772602604264599</c:v>
                </c:pt>
                <c:pt idx="416">
                  <c:v>-0.91271004803843647</c:v>
                </c:pt>
                <c:pt idx="417">
                  <c:v>-2.3260018784726193</c:v>
                </c:pt>
                <c:pt idx="418">
                  <c:v>0.20245028436865492</c:v>
                </c:pt>
                <c:pt idx="419">
                  <c:v>-6.5736329921396983</c:v>
                </c:pt>
                <c:pt idx="420">
                  <c:v>1.274643569360955</c:v>
                </c:pt>
                <c:pt idx="421">
                  <c:v>2.974715245722146</c:v>
                </c:pt>
                <c:pt idx="422">
                  <c:v>-3.6807322986675608</c:v>
                </c:pt>
                <c:pt idx="423">
                  <c:v>1.6561382537646347</c:v>
                </c:pt>
                <c:pt idx="424">
                  <c:v>2.4348520206479565</c:v>
                </c:pt>
                <c:pt idx="425">
                  <c:v>-1.27390257774296</c:v>
                </c:pt>
                <c:pt idx="426">
                  <c:v>-2.6416182710547313</c:v>
                </c:pt>
                <c:pt idx="427">
                  <c:v>1.1058643209304835</c:v>
                </c:pt>
                <c:pt idx="428">
                  <c:v>-1.0978502161017172</c:v>
                </c:pt>
                <c:pt idx="429">
                  <c:v>0.54943546508386687</c:v>
                </c:pt>
                <c:pt idx="430">
                  <c:v>1.9377086146201257</c:v>
                </c:pt>
                <c:pt idx="431">
                  <c:v>2.2807624874331469</c:v>
                </c:pt>
                <c:pt idx="432">
                  <c:v>1.9483653792531364</c:v>
                </c:pt>
                <c:pt idx="433">
                  <c:v>-1.6317796606010047</c:v>
                </c:pt>
                <c:pt idx="434">
                  <c:v>1.964673806682983</c:v>
                </c:pt>
                <c:pt idx="435">
                  <c:v>-6.9105921578763968E-2</c:v>
                </c:pt>
                <c:pt idx="436">
                  <c:v>-2.5977944791959025</c:v>
                </c:pt>
                <c:pt idx="437">
                  <c:v>-1.1407096118612154</c:v>
                </c:pt>
                <c:pt idx="438">
                  <c:v>3.1961419464319172</c:v>
                </c:pt>
                <c:pt idx="439">
                  <c:v>2.1207593642649112</c:v>
                </c:pt>
                <c:pt idx="440">
                  <c:v>-1.4542275300280496</c:v>
                </c:pt>
                <c:pt idx="441">
                  <c:v>0.59350667720557249</c:v>
                </c:pt>
                <c:pt idx="442">
                  <c:v>0.87175492974117785</c:v>
                </c:pt>
                <c:pt idx="443">
                  <c:v>-1.7736356003025793</c:v>
                </c:pt>
                <c:pt idx="444">
                  <c:v>0.2028862896936216</c:v>
                </c:pt>
                <c:pt idx="445">
                  <c:v>0.21738834757740094</c:v>
                </c:pt>
                <c:pt idx="446">
                  <c:v>2.0990109959984458</c:v>
                </c:pt>
                <c:pt idx="447">
                  <c:v>0.40802257011438181</c:v>
                </c:pt>
                <c:pt idx="448">
                  <c:v>0.68929871436872658</c:v>
                </c:pt>
                <c:pt idx="449">
                  <c:v>-0.59844908242049688</c:v>
                </c:pt>
                <c:pt idx="450">
                  <c:v>-1.7006916702311601</c:v>
                </c:pt>
                <c:pt idx="451">
                  <c:v>-1.3848743240402834</c:v>
                </c:pt>
                <c:pt idx="452">
                  <c:v>-0.78886043722309651</c:v>
                </c:pt>
                <c:pt idx="453">
                  <c:v>-0.32998493481952734</c:v>
                </c:pt>
                <c:pt idx="454">
                  <c:v>-0.20857437546786647</c:v>
                </c:pt>
                <c:pt idx="455">
                  <c:v>3.4160135454495359E-2</c:v>
                </c:pt>
                <c:pt idx="456">
                  <c:v>0.89913714929708688</c:v>
                </c:pt>
                <c:pt idx="457">
                  <c:v>-2.3825148861603558</c:v>
                </c:pt>
                <c:pt idx="458">
                  <c:v>0.76068607592834714</c:v>
                </c:pt>
                <c:pt idx="459">
                  <c:v>-1.508768625190432</c:v>
                </c:pt>
                <c:pt idx="460">
                  <c:v>-0.94255263104429687</c:v>
                </c:pt>
                <c:pt idx="461">
                  <c:v>-0.45445923554163525</c:v>
                </c:pt>
                <c:pt idx="462">
                  <c:v>0.2574206316424863</c:v>
                </c:pt>
                <c:pt idx="463">
                  <c:v>2.4675859265135185</c:v>
                </c:pt>
                <c:pt idx="464">
                  <c:v>0.80759786568492786</c:v>
                </c:pt>
                <c:pt idx="465">
                  <c:v>1.1293686671448346</c:v>
                </c:pt>
                <c:pt idx="466">
                  <c:v>-0.88750305490710513</c:v>
                </c:pt>
                <c:pt idx="467">
                  <c:v>0.28946865857843324</c:v>
                </c:pt>
                <c:pt idx="468">
                  <c:v>0.36113206410368148</c:v>
                </c:pt>
                <c:pt idx="469">
                  <c:v>2.44522325821724</c:v>
                </c:pt>
                <c:pt idx="470">
                  <c:v>-0.84672792769379668</c:v>
                </c:pt>
                <c:pt idx="471">
                  <c:v>-2.4662740584965426</c:v>
                </c:pt>
                <c:pt idx="472">
                  <c:v>-0.45580274841252927</c:v>
                </c:pt>
                <c:pt idx="473">
                  <c:v>0.16390946720703439</c:v>
                </c:pt>
                <c:pt idx="474">
                  <c:v>-2.0013843445839328</c:v>
                </c:pt>
                <c:pt idx="475">
                  <c:v>-8.843924751938595E-2</c:v>
                </c:pt>
                <c:pt idx="476">
                  <c:v>1.8152186406560238</c:v>
                </c:pt>
                <c:pt idx="477">
                  <c:v>1.0155071904189843</c:v>
                </c:pt>
                <c:pt idx="478">
                  <c:v>-1.1731733817116068</c:v>
                </c:pt>
                <c:pt idx="479">
                  <c:v>-2.1605167036752486</c:v>
                </c:pt>
                <c:pt idx="480">
                  <c:v>-0.84886404430131823</c:v>
                </c:pt>
                <c:pt idx="481">
                  <c:v>2.0948075914912234</c:v>
                </c:pt>
                <c:pt idx="482">
                  <c:v>-2.2684101838923798</c:v>
                </c:pt>
                <c:pt idx="483">
                  <c:v>-0.61098675480664943</c:v>
                </c:pt>
                <c:pt idx="484">
                  <c:v>-1.7818423663482619</c:v>
                </c:pt>
                <c:pt idx="485">
                  <c:v>0.3663728682955264</c:v>
                </c:pt>
                <c:pt idx="486">
                  <c:v>0.40718510767655663</c:v>
                </c:pt>
                <c:pt idx="487">
                  <c:v>1.5738480181057972</c:v>
                </c:pt>
                <c:pt idx="488">
                  <c:v>-0.4901024171665932</c:v>
                </c:pt>
                <c:pt idx="489">
                  <c:v>-0.46758344988140604</c:v>
                </c:pt>
                <c:pt idx="490">
                  <c:v>-0.88240432734765362</c:v>
                </c:pt>
                <c:pt idx="491">
                  <c:v>1.9644609536903799</c:v>
                </c:pt>
                <c:pt idx="492">
                  <c:v>1.7997719250352584</c:v>
                </c:pt>
                <c:pt idx="493">
                  <c:v>2.0920181961628099</c:v>
                </c:pt>
                <c:pt idx="494">
                  <c:v>0.11189608108866246</c:v>
                </c:pt>
                <c:pt idx="495">
                  <c:v>-2.2397685542271013</c:v>
                </c:pt>
                <c:pt idx="496">
                  <c:v>-0.65734053631630174</c:v>
                </c:pt>
                <c:pt idx="497">
                  <c:v>-1.4583735119179457</c:v>
                </c:pt>
                <c:pt idx="498">
                  <c:v>-1.0178635321234573</c:v>
                </c:pt>
                <c:pt idx="499">
                  <c:v>-1.9816228204720656</c:v>
                </c:pt>
                <c:pt idx="500">
                  <c:v>0.74088339993225372</c:v>
                </c:pt>
                <c:pt idx="501">
                  <c:v>-0.27477698010102836</c:v>
                </c:pt>
                <c:pt idx="502">
                  <c:v>2.2826128807815396</c:v>
                </c:pt>
                <c:pt idx="503">
                  <c:v>-0.17978916870435085</c:v>
                </c:pt>
                <c:pt idx="504">
                  <c:v>-2.0794738137462052</c:v>
                </c:pt>
                <c:pt idx="505">
                  <c:v>-1.0131033991904763</c:v>
                </c:pt>
                <c:pt idx="506">
                  <c:v>0.5358872328214207</c:v>
                </c:pt>
                <c:pt idx="507">
                  <c:v>0.54926191345915942</c:v>
                </c:pt>
                <c:pt idx="508">
                  <c:v>1.1296819888253702</c:v>
                </c:pt>
                <c:pt idx="509">
                  <c:v>-1.8524859378968928</c:v>
                </c:pt>
                <c:pt idx="510">
                  <c:v>-1.4397029721424255</c:v>
                </c:pt>
                <c:pt idx="511">
                  <c:v>0.7250150528073378</c:v>
                </c:pt>
                <c:pt idx="512">
                  <c:v>-1.6089308343395572</c:v>
                </c:pt>
                <c:pt idx="513">
                  <c:v>-1.3422879015840077</c:v>
                </c:pt>
                <c:pt idx="514">
                  <c:v>-1.8441194766737607</c:v>
                </c:pt>
                <c:pt idx="515">
                  <c:v>-0.40675528554984874</c:v>
                </c:pt>
                <c:pt idx="516">
                  <c:v>2.009993892334994</c:v>
                </c:pt>
                <c:pt idx="517">
                  <c:v>0.92322502609129853</c:v>
                </c:pt>
                <c:pt idx="518">
                  <c:v>2.5083562628317311</c:v>
                </c:pt>
                <c:pt idx="519">
                  <c:v>0.92782485267658787</c:v>
                </c:pt>
                <c:pt idx="520">
                  <c:v>8.7433032887601791E-2</c:v>
                </c:pt>
                <c:pt idx="521">
                  <c:v>-0.15662028891358082</c:v>
                </c:pt>
                <c:pt idx="522">
                  <c:v>-8.3495407512400435E-2</c:v>
                </c:pt>
                <c:pt idx="523">
                  <c:v>-2.2373772741156635</c:v>
                </c:pt>
                <c:pt idx="524">
                  <c:v>-0.31822737837323861</c:v>
                </c:pt>
                <c:pt idx="525">
                  <c:v>3.2873758835482936</c:v>
                </c:pt>
                <c:pt idx="526">
                  <c:v>3.0332443814220414E-2</c:v>
                </c:pt>
                <c:pt idx="527">
                  <c:v>-0.20948138267501162</c:v>
                </c:pt>
                <c:pt idx="528">
                  <c:v>-0.33486591004461952</c:v>
                </c:pt>
                <c:pt idx="529">
                  <c:v>2.3466672013763468</c:v>
                </c:pt>
                <c:pt idx="530">
                  <c:v>0.65513005346533526</c:v>
                </c:pt>
                <c:pt idx="531">
                  <c:v>1.6018190110109614</c:v>
                </c:pt>
                <c:pt idx="532">
                  <c:v>4.6347919785022782</c:v>
                </c:pt>
                <c:pt idx="533">
                  <c:v>-0.34627648498350638</c:v>
                </c:pt>
                <c:pt idx="534">
                  <c:v>-0.18150768013299878</c:v>
                </c:pt>
                <c:pt idx="535">
                  <c:v>2.2996929080310724</c:v>
                </c:pt>
                <c:pt idx="536">
                  <c:v>0.88830655821055193</c:v>
                </c:pt>
                <c:pt idx="537">
                  <c:v>1.5491274887804904</c:v>
                </c:pt>
                <c:pt idx="538">
                  <c:v>-2.4164953563110161</c:v>
                </c:pt>
                <c:pt idx="539">
                  <c:v>-2.102861883136744</c:v>
                </c:pt>
                <c:pt idx="540">
                  <c:v>0.75755833268010531</c:v>
                </c:pt>
                <c:pt idx="541">
                  <c:v>1.2250740068728354</c:v>
                </c:pt>
                <c:pt idx="542">
                  <c:v>-0.83281192251199021</c:v>
                </c:pt>
                <c:pt idx="543">
                  <c:v>2.2400558619724329</c:v>
                </c:pt>
                <c:pt idx="544">
                  <c:v>-1.3516653512747909</c:v>
                </c:pt>
                <c:pt idx="545">
                  <c:v>-1.9517929474216718</c:v>
                </c:pt>
                <c:pt idx="546">
                  <c:v>-0.31909526896599028</c:v>
                </c:pt>
                <c:pt idx="547">
                  <c:v>-0.84684811426562501</c:v>
                </c:pt>
                <c:pt idx="548">
                  <c:v>1.2300117249853266</c:v>
                </c:pt>
                <c:pt idx="549">
                  <c:v>0.47320380000784079</c:v>
                </c:pt>
                <c:pt idx="550">
                  <c:v>-2.0760376332129278</c:v>
                </c:pt>
                <c:pt idx="551">
                  <c:v>-0.63681524790424704</c:v>
                </c:pt>
                <c:pt idx="552">
                  <c:v>1.4353614476591419</c:v>
                </c:pt>
                <c:pt idx="553">
                  <c:v>1.4556351862358796</c:v>
                </c:pt>
                <c:pt idx="554">
                  <c:v>0.66820408643776297</c:v>
                </c:pt>
                <c:pt idx="555">
                  <c:v>-0.35974232818568258</c:v>
                </c:pt>
                <c:pt idx="556">
                  <c:v>0.22499056725213909</c:v>
                </c:pt>
                <c:pt idx="557">
                  <c:v>-1.7115626297118147</c:v>
                </c:pt>
                <c:pt idx="558">
                  <c:v>0.59821087802017248</c:v>
                </c:pt>
                <c:pt idx="559">
                  <c:v>-0.84018452847876446</c:v>
                </c:pt>
                <c:pt idx="560">
                  <c:v>-1.2026342863036217</c:v>
                </c:pt>
                <c:pt idx="561">
                  <c:v>0.86907889829389917</c:v>
                </c:pt>
                <c:pt idx="562">
                  <c:v>1.1793051596910504</c:v>
                </c:pt>
                <c:pt idx="563">
                  <c:v>1.0564047038572923</c:v>
                </c:pt>
                <c:pt idx="564">
                  <c:v>0.52085119740312813</c:v>
                </c:pt>
                <c:pt idx="565">
                  <c:v>-0.27336035197817132</c:v>
                </c:pt>
                <c:pt idx="566">
                  <c:v>1.2382960599832424</c:v>
                </c:pt>
                <c:pt idx="567">
                  <c:v>-0.12757815891579538</c:v>
                </c:pt>
                <c:pt idx="568">
                  <c:v>-0.52468779878055727</c:v>
                </c:pt>
                <c:pt idx="569">
                  <c:v>-3.6412628301681606E-2</c:v>
                </c:pt>
                <c:pt idx="570">
                  <c:v>-1.0148562314133336</c:v>
                </c:pt>
                <c:pt idx="571">
                  <c:v>-0.47665455411779173</c:v>
                </c:pt>
                <c:pt idx="572">
                  <c:v>0.44721762712038149</c:v>
                </c:pt>
                <c:pt idx="573">
                  <c:v>-3.7728730875773629E-2</c:v>
                </c:pt>
                <c:pt idx="574">
                  <c:v>-1.1459799025636512</c:v>
                </c:pt>
                <c:pt idx="575">
                  <c:v>0.70876226715198687</c:v>
                </c:pt>
                <c:pt idx="576">
                  <c:v>0.84228659623852808</c:v>
                </c:pt>
                <c:pt idx="577">
                  <c:v>-0.45478219017252264</c:v>
                </c:pt>
                <c:pt idx="578">
                  <c:v>-1.0339094761543333</c:v>
                </c:pt>
                <c:pt idx="579">
                  <c:v>-0.27018482160009155</c:v>
                </c:pt>
                <c:pt idx="580">
                  <c:v>1.3998162695725882</c:v>
                </c:pt>
                <c:pt idx="581">
                  <c:v>1.6568512728750266</c:v>
                </c:pt>
                <c:pt idx="582">
                  <c:v>0.30537133546440248</c:v>
                </c:pt>
                <c:pt idx="583">
                  <c:v>0.77190622618046667</c:v>
                </c:pt>
                <c:pt idx="584">
                  <c:v>-6.8950389794097303E-2</c:v>
                </c:pt>
                <c:pt idx="585">
                  <c:v>1.1852162089047868</c:v>
                </c:pt>
                <c:pt idx="586">
                  <c:v>0.63621136260907474</c:v>
                </c:pt>
                <c:pt idx="587">
                  <c:v>0.22404690632528007</c:v>
                </c:pt>
                <c:pt idx="588">
                  <c:v>-0.66039969515753294</c:v>
                </c:pt>
                <c:pt idx="589">
                  <c:v>-6.9816667808730928E-2</c:v>
                </c:pt>
                <c:pt idx="590">
                  <c:v>-0.4776493535515261</c:v>
                </c:pt>
                <c:pt idx="591">
                  <c:v>-0.39607537148459976</c:v>
                </c:pt>
                <c:pt idx="592">
                  <c:v>-0.10886151571651848</c:v>
                </c:pt>
                <c:pt idx="593">
                  <c:v>1.0780195860417341</c:v>
                </c:pt>
                <c:pt idx="594">
                  <c:v>-1.269260115815142</c:v>
                </c:pt>
                <c:pt idx="595">
                  <c:v>-0.14949358484782962</c:v>
                </c:pt>
                <c:pt idx="596">
                  <c:v>-0.73639822966144408</c:v>
                </c:pt>
                <c:pt idx="597">
                  <c:v>-0.56200514447998284</c:v>
                </c:pt>
                <c:pt idx="598">
                  <c:v>-0.80550802296798563</c:v>
                </c:pt>
                <c:pt idx="599">
                  <c:v>0.75467241152817655</c:v>
                </c:pt>
                <c:pt idx="600">
                  <c:v>-0.69522236839082807</c:v>
                </c:pt>
                <c:pt idx="601">
                  <c:v>-1.7674106405881642</c:v>
                </c:pt>
                <c:pt idx="602">
                  <c:v>-1.9034951219999676</c:v>
                </c:pt>
                <c:pt idx="603">
                  <c:v>-2.7463792684490254</c:v>
                </c:pt>
                <c:pt idx="604">
                  <c:v>1.5190655415433556</c:v>
                </c:pt>
                <c:pt idx="605">
                  <c:v>-2.8420023203105655</c:v>
                </c:pt>
                <c:pt idx="606">
                  <c:v>1.0564222482735695</c:v>
                </c:pt>
                <c:pt idx="607">
                  <c:v>-2.0362917957943494</c:v>
                </c:pt>
                <c:pt idx="608">
                  <c:v>1.0796004797792322</c:v>
                </c:pt>
                <c:pt idx="609">
                  <c:v>0.31532401007514832</c:v>
                </c:pt>
                <c:pt idx="610">
                  <c:v>-3.2141357528729748</c:v>
                </c:pt>
                <c:pt idx="611">
                  <c:v>0.9877097782046228</c:v>
                </c:pt>
                <c:pt idx="612">
                  <c:v>3.0553061538103181</c:v>
                </c:pt>
                <c:pt idx="613">
                  <c:v>0.36425300315557679</c:v>
                </c:pt>
                <c:pt idx="614">
                  <c:v>4.0822674646457668E-2</c:v>
                </c:pt>
                <c:pt idx="615">
                  <c:v>1.4624572121569219</c:v>
                </c:pt>
                <c:pt idx="616">
                  <c:v>-1.0493376735018294</c:v>
                </c:pt>
                <c:pt idx="617">
                  <c:v>0.92859943081166751</c:v>
                </c:pt>
                <c:pt idx="618">
                  <c:v>-0.86281313714122476</c:v>
                </c:pt>
                <c:pt idx="619">
                  <c:v>1.549838375507921</c:v>
                </c:pt>
                <c:pt idx="620">
                  <c:v>-1.2340867552979513</c:v>
                </c:pt>
                <c:pt idx="621">
                  <c:v>-1.9558359655906434</c:v>
                </c:pt>
                <c:pt idx="622">
                  <c:v>0.22978583082563431</c:v>
                </c:pt>
                <c:pt idx="623">
                  <c:v>-1.8842234877186264</c:v>
                </c:pt>
                <c:pt idx="624">
                  <c:v>-1.6070793883104253</c:v>
                </c:pt>
                <c:pt idx="625">
                  <c:v>0.36195372650335383</c:v>
                </c:pt>
                <c:pt idx="626">
                  <c:v>2.2040507458003584</c:v>
                </c:pt>
                <c:pt idx="627">
                  <c:v>-2.0412443735380092</c:v>
                </c:pt>
                <c:pt idx="628">
                  <c:v>0.17464608330782808</c:v>
                </c:pt>
                <c:pt idx="629">
                  <c:v>0.14010192437159094</c:v>
                </c:pt>
                <c:pt idx="630">
                  <c:v>-1.6451581024190791</c:v>
                </c:pt>
                <c:pt idx="631">
                  <c:v>-0.8886113331440062</c:v>
                </c:pt>
                <c:pt idx="632">
                  <c:v>-2.6081245589149429</c:v>
                </c:pt>
                <c:pt idx="633">
                  <c:v>0.93299814517039736</c:v>
                </c:pt>
                <c:pt idx="634">
                  <c:v>2.3925952007988647</c:v>
                </c:pt>
                <c:pt idx="635">
                  <c:v>-1.0268343176261023</c:v>
                </c:pt>
                <c:pt idx="636">
                  <c:v>-0.66646465476921368</c:v>
                </c:pt>
                <c:pt idx="637">
                  <c:v>-0.29043062621259247</c:v>
                </c:pt>
                <c:pt idx="638">
                  <c:v>-4.7091573048555421E-2</c:v>
                </c:pt>
                <c:pt idx="639">
                  <c:v>-1.6825569247195769</c:v>
                </c:pt>
                <c:pt idx="640">
                  <c:v>2.4042805055450986</c:v>
                </c:pt>
                <c:pt idx="641">
                  <c:v>-0.23930176954058696</c:v>
                </c:pt>
                <c:pt idx="642">
                  <c:v>2.144591845987363</c:v>
                </c:pt>
                <c:pt idx="643">
                  <c:v>-2.1529257001914144</c:v>
                </c:pt>
                <c:pt idx="644">
                  <c:v>-0.52434342342045925</c:v>
                </c:pt>
                <c:pt idx="645">
                  <c:v>-0.24430790738427444</c:v>
                </c:pt>
                <c:pt idx="646">
                  <c:v>0.96015448044008067</c:v>
                </c:pt>
                <c:pt idx="647">
                  <c:v>-6.4487276399340127E-2</c:v>
                </c:pt>
                <c:pt idx="648">
                  <c:v>-1.7538877212966284</c:v>
                </c:pt>
                <c:pt idx="649">
                  <c:v>0.12909781480181926</c:v>
                </c:pt>
                <c:pt idx="650">
                  <c:v>0.18383523402356955</c:v>
                </c:pt>
                <c:pt idx="651">
                  <c:v>1.4295090366276393</c:v>
                </c:pt>
                <c:pt idx="652">
                  <c:v>0.23593128405479563</c:v>
                </c:pt>
                <c:pt idx="653">
                  <c:v>1.845256779687575</c:v>
                </c:pt>
                <c:pt idx="654">
                  <c:v>-1.8909444842598329</c:v>
                </c:pt>
                <c:pt idx="655">
                  <c:v>-0.93074400485343889</c:v>
                </c:pt>
                <c:pt idx="656">
                  <c:v>-1.7181735750709015</c:v>
                </c:pt>
                <c:pt idx="657">
                  <c:v>0.42249611883846516</c:v>
                </c:pt>
                <c:pt idx="658">
                  <c:v>-1.2051427908514223</c:v>
                </c:pt>
                <c:pt idx="659">
                  <c:v>-2.8476796136392264</c:v>
                </c:pt>
                <c:pt idx="660">
                  <c:v>-1.9937777541541568</c:v>
                </c:pt>
                <c:pt idx="661">
                  <c:v>1.9727634256228632</c:v>
                </c:pt>
                <c:pt idx="662">
                  <c:v>-1.080983401767138</c:v>
                </c:pt>
                <c:pt idx="663">
                  <c:v>1.5004332137184508</c:v>
                </c:pt>
                <c:pt idx="664">
                  <c:v>0.5229459419856467</c:v>
                </c:pt>
                <c:pt idx="665">
                  <c:v>0.49078914283660607</c:v>
                </c:pt>
                <c:pt idx="666">
                  <c:v>0.38417007302553835</c:v>
                </c:pt>
                <c:pt idx="667">
                  <c:v>-1.3362399757983641</c:v>
                </c:pt>
                <c:pt idx="668">
                  <c:v>2.6087538415833538</c:v>
                </c:pt>
                <c:pt idx="669">
                  <c:v>-0.49779428783990298</c:v>
                </c:pt>
                <c:pt idx="670">
                  <c:v>1.6430525428242304</c:v>
                </c:pt>
                <c:pt idx="671">
                  <c:v>-1.7519726806299689</c:v>
                </c:pt>
                <c:pt idx="672">
                  <c:v>-1.1656180853570868</c:v>
                </c:pt>
                <c:pt idx="673">
                  <c:v>-1.6721269781267065</c:v>
                </c:pt>
                <c:pt idx="674">
                  <c:v>1.4437103300903951</c:v>
                </c:pt>
                <c:pt idx="675">
                  <c:v>2.4074626231805696</c:v>
                </c:pt>
                <c:pt idx="676">
                  <c:v>-1.6336167996192592</c:v>
                </c:pt>
                <c:pt idx="677">
                  <c:v>-1.9382108810453462</c:v>
                </c:pt>
                <c:pt idx="678">
                  <c:v>-1.1288108283251415</c:v>
                </c:pt>
                <c:pt idx="679">
                  <c:v>-1.0850952360762798</c:v>
                </c:pt>
                <c:pt idx="680">
                  <c:v>0.90244473679553761</c:v>
                </c:pt>
                <c:pt idx="681">
                  <c:v>-3.553884991934563</c:v>
                </c:pt>
                <c:pt idx="682">
                  <c:v>3.7182064730089913E-2</c:v>
                </c:pt>
                <c:pt idx="683">
                  <c:v>-1.9354534765590201</c:v>
                </c:pt>
                <c:pt idx="684">
                  <c:v>-1.0334040414737626</c:v>
                </c:pt>
                <c:pt idx="685">
                  <c:v>1.5225585684936993</c:v>
                </c:pt>
                <c:pt idx="686">
                  <c:v>3.2628981519966516</c:v>
                </c:pt>
                <c:pt idx="687">
                  <c:v>0.55517144675077112</c:v>
                </c:pt>
                <c:pt idx="688">
                  <c:v>0.3409010555489479</c:v>
                </c:pt>
                <c:pt idx="689">
                  <c:v>1.067255591058732</c:v>
                </c:pt>
                <c:pt idx="690">
                  <c:v>-0.54626249812632433</c:v>
                </c:pt>
                <c:pt idx="691">
                  <c:v>-3.0305695574827944</c:v>
                </c:pt>
                <c:pt idx="692">
                  <c:v>0.41650336722240172</c:v>
                </c:pt>
                <c:pt idx="693">
                  <c:v>-0.77539085397960428</c:v>
                </c:pt>
                <c:pt idx="694">
                  <c:v>1.4370619388647392</c:v>
                </c:pt>
                <c:pt idx="695">
                  <c:v>2.7522620327183688E-2</c:v>
                </c:pt>
                <c:pt idx="696">
                  <c:v>-1.0836715343139509</c:v>
                </c:pt>
                <c:pt idx="697">
                  <c:v>0.86557645027623853</c:v>
                </c:pt>
                <c:pt idx="698">
                  <c:v>-0.92238903405214068</c:v>
                </c:pt>
                <c:pt idx="699">
                  <c:v>0.53784402670097564</c:v>
                </c:pt>
                <c:pt idx="700">
                  <c:v>2.105965756814927</c:v>
                </c:pt>
                <c:pt idx="701">
                  <c:v>-0.23861096830890147</c:v>
                </c:pt>
                <c:pt idx="702">
                  <c:v>-0.30162172770460727</c:v>
                </c:pt>
                <c:pt idx="703">
                  <c:v>-2.0745870424807373</c:v>
                </c:pt>
                <c:pt idx="704">
                  <c:v>-2.9772508712057237</c:v>
                </c:pt>
                <c:pt idx="705">
                  <c:v>0.28983626064994761</c:v>
                </c:pt>
                <c:pt idx="706">
                  <c:v>-0.38065736128693561</c:v>
                </c:pt>
                <c:pt idx="707">
                  <c:v>-1.5105809064405187</c:v>
                </c:pt>
                <c:pt idx="708">
                  <c:v>1.8578842863823646</c:v>
                </c:pt>
                <c:pt idx="709">
                  <c:v>-1.8639532418562963</c:v>
                </c:pt>
                <c:pt idx="710">
                  <c:v>-0.82270883861714705</c:v>
                </c:pt>
                <c:pt idx="711">
                  <c:v>1.6663916983017861</c:v>
                </c:pt>
                <c:pt idx="712">
                  <c:v>2.0290568458458869</c:v>
                </c:pt>
                <c:pt idx="713">
                  <c:v>1.3123394154839474</c:v>
                </c:pt>
                <c:pt idx="714">
                  <c:v>1.7699372875415946</c:v>
                </c:pt>
                <c:pt idx="715">
                  <c:v>-1.1953731579336169</c:v>
                </c:pt>
                <c:pt idx="716">
                  <c:v>0.60695061880043366</c:v>
                </c:pt>
                <c:pt idx="717">
                  <c:v>2.1464594005315387</c:v>
                </c:pt>
                <c:pt idx="718">
                  <c:v>0.51549110967463607</c:v>
                </c:pt>
                <c:pt idx="719">
                  <c:v>-0.49522563184665302</c:v>
                </c:pt>
                <c:pt idx="720">
                  <c:v>0.27655071418006644</c:v>
                </c:pt>
                <c:pt idx="721">
                  <c:v>-1.8239791501852658</c:v>
                </c:pt>
                <c:pt idx="722">
                  <c:v>-0.89577520290196544</c:v>
                </c:pt>
                <c:pt idx="723">
                  <c:v>-0.71895696690687616</c:v>
                </c:pt>
                <c:pt idx="724">
                  <c:v>-0.67034146853268384</c:v>
                </c:pt>
                <c:pt idx="725">
                  <c:v>0.18464636128831907</c:v>
                </c:pt>
                <c:pt idx="726">
                  <c:v>-0.53266028154554135</c:v>
                </c:pt>
                <c:pt idx="727">
                  <c:v>-7.1627773501263078E-2</c:v>
                </c:pt>
                <c:pt idx="728">
                  <c:v>-1.8434630479470984</c:v>
                </c:pt>
                <c:pt idx="729">
                  <c:v>-0.95577161671348621</c:v>
                </c:pt>
                <c:pt idx="730">
                  <c:v>0.49405429039801313</c:v>
                </c:pt>
                <c:pt idx="731">
                  <c:v>-1.9640605611362154</c:v>
                </c:pt>
                <c:pt idx="732">
                  <c:v>0.87268576523606556</c:v>
                </c:pt>
                <c:pt idx="733">
                  <c:v>-5.2268515487840311E-2</c:v>
                </c:pt>
                <c:pt idx="734">
                  <c:v>0.88969096847061613</c:v>
                </c:pt>
                <c:pt idx="735">
                  <c:v>-0.33920638991120594</c:v>
                </c:pt>
                <c:pt idx="736">
                  <c:v>1.9114812267580945</c:v>
                </c:pt>
                <c:pt idx="737">
                  <c:v>0.7434099749421067</c:v>
                </c:pt>
                <c:pt idx="738">
                  <c:v>-0.70426987066186442</c:v>
                </c:pt>
                <c:pt idx="739">
                  <c:v>1.9702872949894379</c:v>
                </c:pt>
                <c:pt idx="740">
                  <c:v>-0.71645580680095422</c:v>
                </c:pt>
                <c:pt idx="741">
                  <c:v>-1.6983189210481284</c:v>
                </c:pt>
                <c:pt idx="742">
                  <c:v>-2.6207948305909307E-2</c:v>
                </c:pt>
                <c:pt idx="743">
                  <c:v>-0.19439133626552557</c:v>
                </c:pt>
                <c:pt idx="744">
                  <c:v>0.97411081502049601</c:v>
                </c:pt>
                <c:pt idx="745">
                  <c:v>1.1471951666761788</c:v>
                </c:pt>
                <c:pt idx="746">
                  <c:v>7.476810554157616E-2</c:v>
                </c:pt>
                <c:pt idx="747">
                  <c:v>0.34391336977969267</c:v>
                </c:pt>
                <c:pt idx="748">
                  <c:v>-0.62458248163827879</c:v>
                </c:pt>
                <c:pt idx="749">
                  <c:v>1.1341924394152654</c:v>
                </c:pt>
                <c:pt idx="750">
                  <c:v>-1.1154566375852524</c:v>
                </c:pt>
                <c:pt idx="751">
                  <c:v>1.3225044308451379</c:v>
                </c:pt>
                <c:pt idx="752">
                  <c:v>-0.471395773285053</c:v>
                </c:pt>
                <c:pt idx="753">
                  <c:v>-1.3240892528275037</c:v>
                </c:pt>
                <c:pt idx="754">
                  <c:v>-1.05373059080485</c:v>
                </c:pt>
                <c:pt idx="755">
                  <c:v>-1.8478604068749054</c:v>
                </c:pt>
                <c:pt idx="756">
                  <c:v>-6.7842607758162865E-2</c:v>
                </c:pt>
                <c:pt idx="757">
                  <c:v>-0.48349766796269783</c:v>
                </c:pt>
                <c:pt idx="758">
                  <c:v>1.9917710914583553</c:v>
                </c:pt>
                <c:pt idx="759">
                  <c:v>0.78004628684554322</c:v>
                </c:pt>
                <c:pt idx="760">
                  <c:v>0.12192597172018803</c:v>
                </c:pt>
                <c:pt idx="761">
                  <c:v>-0.63373974891979834</c:v>
                </c:pt>
                <c:pt idx="762">
                  <c:v>-0.10005599205250741</c:v>
                </c:pt>
                <c:pt idx="763">
                  <c:v>0.42573497530005472</c:v>
                </c:pt>
                <c:pt idx="764">
                  <c:v>1.7107104565141478</c:v>
                </c:pt>
                <c:pt idx="765">
                  <c:v>-0.49349899014531973</c:v>
                </c:pt>
                <c:pt idx="766">
                  <c:v>0.58911020959251403</c:v>
                </c:pt>
                <c:pt idx="767">
                  <c:v>0.4244809397409075</c:v>
                </c:pt>
                <c:pt idx="768">
                  <c:v>-0.58193832757228436</c:v>
                </c:pt>
                <c:pt idx="769">
                  <c:v>-0.36368141401114923</c:v>
                </c:pt>
                <c:pt idx="770">
                  <c:v>-0.49796337645666683</c:v>
                </c:pt>
                <c:pt idx="771">
                  <c:v>-1.0938515420522932</c:v>
                </c:pt>
                <c:pt idx="772">
                  <c:v>-0.13698061186473834</c:v>
                </c:pt>
                <c:pt idx="773">
                  <c:v>-2.3859189601434485</c:v>
                </c:pt>
                <c:pt idx="774">
                  <c:v>-9.7706351357320184E-2</c:v>
                </c:pt>
                <c:pt idx="775">
                  <c:v>0.10014778741015073</c:v>
                </c:pt>
                <c:pt idx="776">
                  <c:v>-5.7389511505344284E-2</c:v>
                </c:pt>
                <c:pt idx="777">
                  <c:v>0.83923721062302503</c:v>
                </c:pt>
                <c:pt idx="778">
                  <c:v>0.29268077590797947</c:v>
                </c:pt>
                <c:pt idx="779">
                  <c:v>-0.63482277087732575</c:v>
                </c:pt>
                <c:pt idx="780">
                  <c:v>-0.80413848571457303</c:v>
                </c:pt>
                <c:pt idx="781">
                  <c:v>-2.4871195588366426</c:v>
                </c:pt>
                <c:pt idx="782">
                  <c:v>-1.4740665087904259</c:v>
                </c:pt>
                <c:pt idx="783">
                  <c:v>-1.7876680135815022</c:v>
                </c:pt>
                <c:pt idx="784">
                  <c:v>1.5119607011821916</c:v>
                </c:pt>
                <c:pt idx="785">
                  <c:v>-0.49203112949427369</c:v>
                </c:pt>
                <c:pt idx="786">
                  <c:v>0.96384440192600007</c:v>
                </c:pt>
                <c:pt idx="787">
                  <c:v>-1.132254127214656</c:v>
                </c:pt>
                <c:pt idx="788">
                  <c:v>0.81370541937119523</c:v>
                </c:pt>
                <c:pt idx="789">
                  <c:v>0.70200715604686725</c:v>
                </c:pt>
                <c:pt idx="790">
                  <c:v>2.3050577112558774</c:v>
                </c:pt>
                <c:pt idx="791">
                  <c:v>2.9228822893525543</c:v>
                </c:pt>
                <c:pt idx="792">
                  <c:v>-2.3289690623261321</c:v>
                </c:pt>
                <c:pt idx="793">
                  <c:v>1.1189304606514092</c:v>
                </c:pt>
                <c:pt idx="794">
                  <c:v>0.24682514096482072</c:v>
                </c:pt>
                <c:pt idx="795">
                  <c:v>-0.67504429655929954</c:v>
                </c:pt>
                <c:pt idx="796">
                  <c:v>-3.7266442451181421</c:v>
                </c:pt>
                <c:pt idx="797">
                  <c:v>0.12175326179368051</c:v>
                </c:pt>
                <c:pt idx="798">
                  <c:v>1.0841444462882504</c:v>
                </c:pt>
                <c:pt idx="799">
                  <c:v>-0.48767095970515584</c:v>
                </c:pt>
                <c:pt idx="800">
                  <c:v>0.23533420122184551</c:v>
                </c:pt>
                <c:pt idx="801">
                  <c:v>1.8716341454289318</c:v>
                </c:pt>
                <c:pt idx="802">
                  <c:v>-0.98686642726048579</c:v>
                </c:pt>
                <c:pt idx="803">
                  <c:v>-0.18082172791733397</c:v>
                </c:pt>
                <c:pt idx="804">
                  <c:v>-1.0981604972608752</c:v>
                </c:pt>
                <c:pt idx="805">
                  <c:v>-1.2917171734776427</c:v>
                </c:pt>
                <c:pt idx="806">
                  <c:v>-0.85245660196717854</c:v>
                </c:pt>
                <c:pt idx="807">
                  <c:v>1.6152795484899345</c:v>
                </c:pt>
                <c:pt idx="808">
                  <c:v>9.1301046159686372E-2</c:v>
                </c:pt>
                <c:pt idx="809">
                  <c:v>6.8421121988065284E-2</c:v>
                </c:pt>
                <c:pt idx="810">
                  <c:v>0.15440891045484725</c:v>
                </c:pt>
                <c:pt idx="811">
                  <c:v>1.3902805392246878</c:v>
                </c:pt>
                <c:pt idx="812">
                  <c:v>-1.7996055986027917</c:v>
                </c:pt>
                <c:pt idx="813">
                  <c:v>0.23591497712716322</c:v>
                </c:pt>
                <c:pt idx="814">
                  <c:v>0.64402293566401692</c:v>
                </c:pt>
                <c:pt idx="815">
                  <c:v>-1.5756948353557201</c:v>
                </c:pt>
                <c:pt idx="816">
                  <c:v>-1.1484696654389825</c:v>
                </c:pt>
                <c:pt idx="817">
                  <c:v>2.9894049753399621</c:v>
                </c:pt>
                <c:pt idx="818">
                  <c:v>0.34463994209619492</c:v>
                </c:pt>
                <c:pt idx="819">
                  <c:v>0.66212607778021315</c:v>
                </c:pt>
                <c:pt idx="820">
                  <c:v>2.0652259506257353</c:v>
                </c:pt>
                <c:pt idx="821">
                  <c:v>0.17515482565417226</c:v>
                </c:pt>
                <c:pt idx="822">
                  <c:v>-0.99048801026335054</c:v>
                </c:pt>
                <c:pt idx="823">
                  <c:v>1.0718791965686052</c:v>
                </c:pt>
                <c:pt idx="824">
                  <c:v>0.69459009395458604</c:v>
                </c:pt>
                <c:pt idx="825">
                  <c:v>-7.2356282365695817E-3</c:v>
                </c:pt>
                <c:pt idx="826">
                  <c:v>0.33710602595840988</c:v>
                </c:pt>
                <c:pt idx="827">
                  <c:v>-1.4430544346062504</c:v>
                </c:pt>
                <c:pt idx="828">
                  <c:v>-0.11102639542214568</c:v>
                </c:pt>
                <c:pt idx="829">
                  <c:v>-1.0652629484232519</c:v>
                </c:pt>
                <c:pt idx="830">
                  <c:v>0.46284411196508229</c:v>
                </c:pt>
                <c:pt idx="831">
                  <c:v>-0.54801405582821339</c:v>
                </c:pt>
                <c:pt idx="832">
                  <c:v>0.77005780746563512</c:v>
                </c:pt>
                <c:pt idx="833">
                  <c:v>1.2324785783198124</c:v>
                </c:pt>
                <c:pt idx="834">
                  <c:v>9.5575121451316122E-2</c:v>
                </c:pt>
                <c:pt idx="835">
                  <c:v>-1.4752099326396286</c:v>
                </c:pt>
                <c:pt idx="836">
                  <c:v>0.91011335706694851</c:v>
                </c:pt>
                <c:pt idx="837">
                  <c:v>1.4259823985693356</c:v>
                </c:pt>
                <c:pt idx="838">
                  <c:v>0.42827642593690357</c:v>
                </c:pt>
                <c:pt idx="839">
                  <c:v>1.0509225414476853</c:v>
                </c:pt>
                <c:pt idx="840">
                  <c:v>0.33844970602200664</c:v>
                </c:pt>
                <c:pt idx="841">
                  <c:v>0.17878571654021891</c:v>
                </c:pt>
                <c:pt idx="842">
                  <c:v>0.96717416207135287</c:v>
                </c:pt>
                <c:pt idx="843">
                  <c:v>1.2031472860322412</c:v>
                </c:pt>
                <c:pt idx="844">
                  <c:v>0.54473548809027017</c:v>
                </c:pt>
                <c:pt idx="845">
                  <c:v>-0.55048535728233694</c:v>
                </c:pt>
                <c:pt idx="846">
                  <c:v>0.58936338368309993</c:v>
                </c:pt>
                <c:pt idx="847">
                  <c:v>0.11540154730481636</c:v>
                </c:pt>
                <c:pt idx="848">
                  <c:v>0.63631042067573917</c:v>
                </c:pt>
                <c:pt idx="849">
                  <c:v>-1.0001052665992425</c:v>
                </c:pt>
                <c:pt idx="850">
                  <c:v>1.4393976717908266</c:v>
                </c:pt>
                <c:pt idx="851">
                  <c:v>0.94448519683008758</c:v>
                </c:pt>
                <c:pt idx="852">
                  <c:v>0.2313845535279799</c:v>
                </c:pt>
                <c:pt idx="853">
                  <c:v>0.34329439971944598</c:v>
                </c:pt>
                <c:pt idx="854">
                  <c:v>0.62006243978024278</c:v>
                </c:pt>
                <c:pt idx="855">
                  <c:v>-2.405062346887112</c:v>
                </c:pt>
                <c:pt idx="856">
                  <c:v>0.19237739049146044</c:v>
                </c:pt>
                <c:pt idx="857">
                  <c:v>0.3757642413086128</c:v>
                </c:pt>
                <c:pt idx="858">
                  <c:v>1.6974923487088642</c:v>
                </c:pt>
                <c:pt idx="859">
                  <c:v>4.2070302308858373E-2</c:v>
                </c:pt>
                <c:pt idx="860">
                  <c:v>1.4090467777730238</c:v>
                </c:pt>
                <c:pt idx="861">
                  <c:v>3.1138696310088041</c:v>
                </c:pt>
                <c:pt idx="862">
                  <c:v>0.75882493875513057</c:v>
                </c:pt>
                <c:pt idx="863">
                  <c:v>-0.39661092118262198</c:v>
                </c:pt>
                <c:pt idx="864">
                  <c:v>1.9178855965361612</c:v>
                </c:pt>
                <c:pt idx="865">
                  <c:v>0.95300565873057774</c:v>
                </c:pt>
                <c:pt idx="866">
                  <c:v>0.31498021623728578</c:v>
                </c:pt>
                <c:pt idx="867">
                  <c:v>-0.53646879143358528</c:v>
                </c:pt>
                <c:pt idx="868">
                  <c:v>-2.954504661315684</c:v>
                </c:pt>
                <c:pt idx="869">
                  <c:v>0.8685133628228866</c:v>
                </c:pt>
                <c:pt idx="870">
                  <c:v>8.3819666904676488E-2</c:v>
                </c:pt>
                <c:pt idx="871">
                  <c:v>-0.58400460086144279</c:v>
                </c:pt>
                <c:pt idx="872">
                  <c:v>-2.0949639430354861</c:v>
                </c:pt>
                <c:pt idx="873">
                  <c:v>0.37687475151640021</c:v>
                </c:pt>
                <c:pt idx="874">
                  <c:v>-0.52866967454132063</c:v>
                </c:pt>
                <c:pt idx="875">
                  <c:v>1.3993723733090884</c:v>
                </c:pt>
                <c:pt idx="876">
                  <c:v>0.4251197743249312</c:v>
                </c:pt>
                <c:pt idx="877">
                  <c:v>1.0578932056943724E-3</c:v>
                </c:pt>
                <c:pt idx="878">
                  <c:v>1.5129135743441475</c:v>
                </c:pt>
                <c:pt idx="879">
                  <c:v>-0.1574663884426116</c:v>
                </c:pt>
                <c:pt idx="880">
                  <c:v>-1.4581149694105262</c:v>
                </c:pt>
                <c:pt idx="881">
                  <c:v>-0.52131284749756501</c:v>
                </c:pt>
                <c:pt idx="882">
                  <c:v>0.31990504535619313</c:v>
                </c:pt>
                <c:pt idx="883">
                  <c:v>-0.84073955607001993</c:v>
                </c:pt>
                <c:pt idx="884">
                  <c:v>-0.97313119084378086</c:v>
                </c:pt>
                <c:pt idx="885">
                  <c:v>-0.31384627826278988</c:v>
                </c:pt>
                <c:pt idx="886">
                  <c:v>-0.7245147222838898</c:v>
                </c:pt>
                <c:pt idx="887">
                  <c:v>0.17017752746132253</c:v>
                </c:pt>
                <c:pt idx="888">
                  <c:v>1.197203883278122</c:v>
                </c:pt>
                <c:pt idx="889">
                  <c:v>0.65160097652315818</c:v>
                </c:pt>
                <c:pt idx="890">
                  <c:v>1.8204971723792767</c:v>
                </c:pt>
                <c:pt idx="891">
                  <c:v>1.4788818313987364</c:v>
                </c:pt>
                <c:pt idx="892">
                  <c:v>-0.12016244091087495</c:v>
                </c:pt>
                <c:pt idx="893">
                  <c:v>1.1562490339943288</c:v>
                </c:pt>
                <c:pt idx="894">
                  <c:v>1.4888612493750559</c:v>
                </c:pt>
                <c:pt idx="895">
                  <c:v>1.0483497294858204</c:v>
                </c:pt>
                <c:pt idx="896">
                  <c:v>0.84549855633568538</c:v>
                </c:pt>
                <c:pt idx="897">
                  <c:v>-0.53431981644528326</c:v>
                </c:pt>
                <c:pt idx="898">
                  <c:v>-0.63936281736682166</c:v>
                </c:pt>
                <c:pt idx="899">
                  <c:v>0.39409115089196772</c:v>
                </c:pt>
                <c:pt idx="900">
                  <c:v>-0.10687123035157081</c:v>
                </c:pt>
                <c:pt idx="901">
                  <c:v>-0.7180927265861301</c:v>
                </c:pt>
                <c:pt idx="902">
                  <c:v>0.85191342684503035</c:v>
                </c:pt>
                <c:pt idx="903">
                  <c:v>2.4643685344567676</c:v>
                </c:pt>
                <c:pt idx="904">
                  <c:v>0.18483214725407382</c:v>
                </c:pt>
                <c:pt idx="905">
                  <c:v>0.42382191178719281</c:v>
                </c:pt>
                <c:pt idx="906">
                  <c:v>-0.29561303033059777</c:v>
                </c:pt>
                <c:pt idx="907">
                  <c:v>-0.39096741170745958</c:v>
                </c:pt>
                <c:pt idx="908">
                  <c:v>0.16843954034787206</c:v>
                </c:pt>
                <c:pt idx="909">
                  <c:v>1.7139280977981608</c:v>
                </c:pt>
                <c:pt idx="910">
                  <c:v>-0.16557483600278225</c:v>
                </c:pt>
                <c:pt idx="911">
                  <c:v>-1.9392167283117632</c:v>
                </c:pt>
                <c:pt idx="912">
                  <c:v>1.8107793334619962</c:v>
                </c:pt>
                <c:pt idx="913">
                  <c:v>1.8463875778227063</c:v>
                </c:pt>
                <c:pt idx="914">
                  <c:v>0.98378037368810256</c:v>
                </c:pt>
                <c:pt idx="915">
                  <c:v>0.29418631280858587</c:v>
                </c:pt>
                <c:pt idx="916">
                  <c:v>-0.5312815419569229</c:v>
                </c:pt>
                <c:pt idx="917">
                  <c:v>-2.5393773273700737</c:v>
                </c:pt>
                <c:pt idx="918">
                  <c:v>4.4085372995811313E-2</c:v>
                </c:pt>
                <c:pt idx="919">
                  <c:v>-2.5493241537807432</c:v>
                </c:pt>
                <c:pt idx="920">
                  <c:v>0.36007789892464037</c:v>
                </c:pt>
                <c:pt idx="921">
                  <c:v>-1.007942072761784</c:v>
                </c:pt>
                <c:pt idx="922">
                  <c:v>0.78635814791341607</c:v>
                </c:pt>
                <c:pt idx="923">
                  <c:v>1.0875083994456654</c:v>
                </c:pt>
                <c:pt idx="924">
                  <c:v>2.6161190707279998</c:v>
                </c:pt>
                <c:pt idx="925">
                  <c:v>0.90580158888729845</c:v>
                </c:pt>
                <c:pt idx="926">
                  <c:v>0.18541935358670775</c:v>
                </c:pt>
                <c:pt idx="927">
                  <c:v>0.57560156122999107</c:v>
                </c:pt>
                <c:pt idx="928">
                  <c:v>-1.9026191839630158</c:v>
                </c:pt>
                <c:pt idx="929">
                  <c:v>0.26416842597371443</c:v>
                </c:pt>
                <c:pt idx="930">
                  <c:v>1.5332801718582081</c:v>
                </c:pt>
                <c:pt idx="931">
                  <c:v>1.2428498072361875</c:v>
                </c:pt>
                <c:pt idx="932">
                  <c:v>-0.64679757321898701</c:v>
                </c:pt>
                <c:pt idx="933">
                  <c:v>0.97184285150939376</c:v>
                </c:pt>
                <c:pt idx="934">
                  <c:v>0.3422655072698918</c:v>
                </c:pt>
                <c:pt idx="935">
                  <c:v>0.99992651992501203</c:v>
                </c:pt>
                <c:pt idx="936">
                  <c:v>-1.1169337091049476</c:v>
                </c:pt>
                <c:pt idx="937">
                  <c:v>-1.8052597720467629</c:v>
                </c:pt>
                <c:pt idx="938">
                  <c:v>-5.427057915990436</c:v>
                </c:pt>
                <c:pt idx="939">
                  <c:v>0.77962412887957255</c:v>
                </c:pt>
                <c:pt idx="940">
                  <c:v>0.76681604391068148</c:v>
                </c:pt>
                <c:pt idx="941">
                  <c:v>1.1838102503154095</c:v>
                </c:pt>
                <c:pt idx="942">
                  <c:v>1.137802906097559</c:v>
                </c:pt>
                <c:pt idx="943">
                  <c:v>-0.31170234475368414</c:v>
                </c:pt>
                <c:pt idx="944">
                  <c:v>-1.0003850338164013</c:v>
                </c:pt>
                <c:pt idx="945">
                  <c:v>2.5221719561780707</c:v>
                </c:pt>
                <c:pt idx="946">
                  <c:v>-0.62813099103235859</c:v>
                </c:pt>
                <c:pt idx="947">
                  <c:v>-2.6434684552356917</c:v>
                </c:pt>
                <c:pt idx="948">
                  <c:v>0.92084160237995494</c:v>
                </c:pt>
                <c:pt idx="949">
                  <c:v>-1.1335109721233856</c:v>
                </c:pt>
                <c:pt idx="950">
                  <c:v>-2.5541894618162035</c:v>
                </c:pt>
                <c:pt idx="951">
                  <c:v>-0.11423066894956892</c:v>
                </c:pt>
                <c:pt idx="952">
                  <c:v>1.2189851927960393</c:v>
                </c:pt>
                <c:pt idx="953">
                  <c:v>-1.1583770227481118</c:v>
                </c:pt>
                <c:pt idx="954">
                  <c:v>-3.5259836107283409</c:v>
                </c:pt>
                <c:pt idx="955">
                  <c:v>0.15935602987774042</c:v>
                </c:pt>
                <c:pt idx="956">
                  <c:v>-2.1021935439076103</c:v>
                </c:pt>
                <c:pt idx="957">
                  <c:v>1.9222569358487893</c:v>
                </c:pt>
                <c:pt idx="958">
                  <c:v>0.28363857177480456</c:v>
                </c:pt>
                <c:pt idx="959">
                  <c:v>1.3920818314827141</c:v>
                </c:pt>
                <c:pt idx="960">
                  <c:v>1.3979213942590174</c:v>
                </c:pt>
                <c:pt idx="961">
                  <c:v>0.40734470930031341</c:v>
                </c:pt>
                <c:pt idx="962">
                  <c:v>-0.63414408915260134</c:v>
                </c:pt>
                <c:pt idx="963">
                  <c:v>2.0562332567087456</c:v>
                </c:pt>
                <c:pt idx="964">
                  <c:v>0.29158248073288207</c:v>
                </c:pt>
                <c:pt idx="965">
                  <c:v>-0.72858816984549657</c:v>
                </c:pt>
                <c:pt idx="966">
                  <c:v>0.72174865896556484</c:v>
                </c:pt>
                <c:pt idx="967">
                  <c:v>-0.39258928951097616</c:v>
                </c:pt>
                <c:pt idx="968">
                  <c:v>-2.3965012491199538</c:v>
                </c:pt>
                <c:pt idx="969">
                  <c:v>0.21177623877490448</c:v>
                </c:pt>
                <c:pt idx="970">
                  <c:v>-1.6997633660962981</c:v>
                </c:pt>
                <c:pt idx="971">
                  <c:v>1.0499662780652765</c:v>
                </c:pt>
                <c:pt idx="972">
                  <c:v>0.78105371354145414</c:v>
                </c:pt>
                <c:pt idx="973">
                  <c:v>2.3991455652746558</c:v>
                </c:pt>
                <c:pt idx="974">
                  <c:v>-1.7882188927393663</c:v>
                </c:pt>
                <c:pt idx="975">
                  <c:v>-1.4909263171734259</c:v>
                </c:pt>
                <c:pt idx="976">
                  <c:v>0.56610006533671031</c:v>
                </c:pt>
                <c:pt idx="977">
                  <c:v>1.3012986870693097</c:v>
                </c:pt>
                <c:pt idx="978">
                  <c:v>0.65715919818221691</c:v>
                </c:pt>
                <c:pt idx="979">
                  <c:v>-0.325569293403974</c:v>
                </c:pt>
                <c:pt idx="980">
                  <c:v>9.5807680831820591E-2</c:v>
                </c:pt>
                <c:pt idx="981">
                  <c:v>0.54543799691808814</c:v>
                </c:pt>
                <c:pt idx="982">
                  <c:v>0.76001363527403742</c:v>
                </c:pt>
                <c:pt idx="983">
                  <c:v>1.6860872978007411</c:v>
                </c:pt>
                <c:pt idx="984">
                  <c:v>1.4553113203392178</c:v>
                </c:pt>
                <c:pt idx="985">
                  <c:v>-0.33010353978143109</c:v>
                </c:pt>
                <c:pt idx="986">
                  <c:v>-0.37112837969958656</c:v>
                </c:pt>
                <c:pt idx="987">
                  <c:v>0.50557136110351941</c:v>
                </c:pt>
                <c:pt idx="988">
                  <c:v>0.83479073374347412</c:v>
                </c:pt>
                <c:pt idx="989">
                  <c:v>-0.69485916391034508</c:v>
                </c:pt>
                <c:pt idx="990">
                  <c:v>-4.2526047844804307E-2</c:v>
                </c:pt>
                <c:pt idx="991">
                  <c:v>-1.2727755859440253</c:v>
                </c:pt>
                <c:pt idx="992">
                  <c:v>1.3691420125388103</c:v>
                </c:pt>
                <c:pt idx="993">
                  <c:v>1.2387894559243484</c:v>
                </c:pt>
                <c:pt idx="994">
                  <c:v>0.35100659376934473</c:v>
                </c:pt>
                <c:pt idx="995">
                  <c:v>-0.52090003119513573</c:v>
                </c:pt>
                <c:pt idx="996">
                  <c:v>0.38232049553386094</c:v>
                </c:pt>
                <c:pt idx="997">
                  <c:v>0.23054979580543525</c:v>
                </c:pt>
                <c:pt idx="998">
                  <c:v>-0.75310965613347025</c:v>
                </c:pt>
                <c:pt idx="999">
                  <c:v>-0.51495979590602758</c:v>
                </c:pt>
                <c:pt idx="1000">
                  <c:v>-0.49116058597666334</c:v>
                </c:pt>
                <c:pt idx="1001">
                  <c:v>-0.76081342948506225</c:v>
                </c:pt>
                <c:pt idx="1002">
                  <c:v>-0.24980467215077939</c:v>
                </c:pt>
                <c:pt idx="1003">
                  <c:v>0.18598268569225693</c:v>
                </c:pt>
                <c:pt idx="1004">
                  <c:v>-0.59061497983805267</c:v>
                </c:pt>
                <c:pt idx="1005">
                  <c:v>-2.0011413755842082</c:v>
                </c:pt>
                <c:pt idx="1006">
                  <c:v>0.28026130478327638</c:v>
                </c:pt>
                <c:pt idx="1007">
                  <c:v>0.32614386041933202</c:v>
                </c:pt>
                <c:pt idx="1008">
                  <c:v>-0.39540370954814436</c:v>
                </c:pt>
                <c:pt idx="1009">
                  <c:v>4.6828812282007144E-2</c:v>
                </c:pt>
                <c:pt idx="1010">
                  <c:v>0.55054220450303171</c:v>
                </c:pt>
                <c:pt idx="1011">
                  <c:v>0.97687003263305794</c:v>
                </c:pt>
                <c:pt idx="1012">
                  <c:v>0.38254163282190601</c:v>
                </c:pt>
                <c:pt idx="1013">
                  <c:v>0.91350063478227617</c:v>
                </c:pt>
                <c:pt idx="1014">
                  <c:v>-0.1546790718298571</c:v>
                </c:pt>
                <c:pt idx="1015">
                  <c:v>0.61822974768856509</c:v>
                </c:pt>
                <c:pt idx="1016">
                  <c:v>-7.081250561449276E-2</c:v>
                </c:pt>
                <c:pt idx="1017">
                  <c:v>0.8708054914546296</c:v>
                </c:pt>
                <c:pt idx="1018">
                  <c:v>-1.8083538745413532</c:v>
                </c:pt>
                <c:pt idx="1019">
                  <c:v>-0.23672264882121197</c:v>
                </c:pt>
                <c:pt idx="1020">
                  <c:v>1.2941507889480044</c:v>
                </c:pt>
                <c:pt idx="1021">
                  <c:v>2.0948257274334905</c:v>
                </c:pt>
                <c:pt idx="1022">
                  <c:v>2.2950045430057351</c:v>
                </c:pt>
                <c:pt idx="1023">
                  <c:v>0.82271689354213684</c:v>
                </c:pt>
                <c:pt idx="1024">
                  <c:v>-6.6285675764077706E-2</c:v>
                </c:pt>
                <c:pt idx="1025">
                  <c:v>0.41668962414285365</c:v>
                </c:pt>
                <c:pt idx="1026">
                  <c:v>0.91843180939964286</c:v>
                </c:pt>
                <c:pt idx="1027">
                  <c:v>9.0144236873473241E-2</c:v>
                </c:pt>
                <c:pt idx="1028">
                  <c:v>0.20385028039838876</c:v>
                </c:pt>
                <c:pt idx="1029">
                  <c:v>-0.52502838548895514</c:v>
                </c:pt>
                <c:pt idx="1030">
                  <c:v>-0.71684894786127396</c:v>
                </c:pt>
                <c:pt idx="1031">
                  <c:v>-1.1644376109526178</c:v>
                </c:pt>
                <c:pt idx="1032">
                  <c:v>1.5724087459192244</c:v>
                </c:pt>
                <c:pt idx="1033">
                  <c:v>-0.35264609897725357</c:v>
                </c:pt>
                <c:pt idx="1034">
                  <c:v>1.8341677503155147</c:v>
                </c:pt>
                <c:pt idx="1035">
                  <c:v>0.34973936375945203</c:v>
                </c:pt>
                <c:pt idx="1036">
                  <c:v>-0.66731134747444332</c:v>
                </c:pt>
                <c:pt idx="1037">
                  <c:v>-0.58072326015350129</c:v>
                </c:pt>
                <c:pt idx="1038">
                  <c:v>9.2754141938492032E-2</c:v>
                </c:pt>
                <c:pt idx="1039">
                  <c:v>1.1762259812439066</c:v>
                </c:pt>
                <c:pt idx="1040">
                  <c:v>1.2186017794994319</c:v>
                </c:pt>
                <c:pt idx="1041">
                  <c:v>1.3970916186802378</c:v>
                </c:pt>
                <c:pt idx="1042">
                  <c:v>0.24198798472988051</c:v>
                </c:pt>
                <c:pt idx="1043">
                  <c:v>-0.3108705172281796</c:v>
                </c:pt>
                <c:pt idx="1044">
                  <c:v>0.31595871261597575</c:v>
                </c:pt>
                <c:pt idx="1045">
                  <c:v>-0.35850249080476537</c:v>
                </c:pt>
                <c:pt idx="1046">
                  <c:v>0.77907829173337673</c:v>
                </c:pt>
                <c:pt idx="1047">
                  <c:v>1.2620581704807792</c:v>
                </c:pt>
                <c:pt idx="1048">
                  <c:v>0.84694197413830818</c:v>
                </c:pt>
                <c:pt idx="1049">
                  <c:v>-0.38355643998813488</c:v>
                </c:pt>
                <c:pt idx="1050">
                  <c:v>0.42075682234106232</c:v>
                </c:pt>
                <c:pt idx="1051">
                  <c:v>-1.5853711200193563</c:v>
                </c:pt>
                <c:pt idx="1052">
                  <c:v>1.310588827824986</c:v>
                </c:pt>
                <c:pt idx="1053">
                  <c:v>0.82784594411527845</c:v>
                </c:pt>
                <c:pt idx="1054">
                  <c:v>0.1043348338823379</c:v>
                </c:pt>
                <c:pt idx="1055">
                  <c:v>-1.9233434624037835</c:v>
                </c:pt>
                <c:pt idx="1056">
                  <c:v>0.12631492571871761</c:v>
                </c:pt>
                <c:pt idx="1057">
                  <c:v>-1.1104920457870446</c:v>
                </c:pt>
                <c:pt idx="1058">
                  <c:v>1.7928383228429212</c:v>
                </c:pt>
                <c:pt idx="1059">
                  <c:v>-6.4785131587009145E-2</c:v>
                </c:pt>
                <c:pt idx="1060">
                  <c:v>0.18344897420390585</c:v>
                </c:pt>
                <c:pt idx="1061">
                  <c:v>0.31630136248061447</c:v>
                </c:pt>
                <c:pt idx="1062">
                  <c:v>0.11071727741984716</c:v>
                </c:pt>
                <c:pt idx="1063">
                  <c:v>-0.49836603003638907</c:v>
                </c:pt>
                <c:pt idx="1064">
                  <c:v>0.1641886713827253</c:v>
                </c:pt>
                <c:pt idx="1065">
                  <c:v>-1.7224010665309288</c:v>
                </c:pt>
                <c:pt idx="1066">
                  <c:v>-1.7920574835826268</c:v>
                </c:pt>
                <c:pt idx="1067">
                  <c:v>-1.239151828214299</c:v>
                </c:pt>
                <c:pt idx="1068">
                  <c:v>-5.8457997066903005</c:v>
                </c:pt>
                <c:pt idx="1069">
                  <c:v>0.30812697124949961</c:v>
                </c:pt>
                <c:pt idx="1070">
                  <c:v>3.0230232525972496</c:v>
                </c:pt>
                <c:pt idx="1071">
                  <c:v>-2.378574340092376</c:v>
                </c:pt>
                <c:pt idx="1072">
                  <c:v>-0.40412592030281164</c:v>
                </c:pt>
                <c:pt idx="1073">
                  <c:v>-3.51878486822305</c:v>
                </c:pt>
                <c:pt idx="1074">
                  <c:v>2.1071399995441</c:v>
                </c:pt>
                <c:pt idx="1075">
                  <c:v>2.7448948115044778</c:v>
                </c:pt>
                <c:pt idx="1076">
                  <c:v>-0.11487755950039281</c:v>
                </c:pt>
                <c:pt idx="1077">
                  <c:v>1.8223902399774055</c:v>
                </c:pt>
                <c:pt idx="1078">
                  <c:v>0.50352484382421991</c:v>
                </c:pt>
                <c:pt idx="1079">
                  <c:v>-1.3558775298459478</c:v>
                </c:pt>
                <c:pt idx="1080">
                  <c:v>1.0326009090333634</c:v>
                </c:pt>
                <c:pt idx="1081">
                  <c:v>-5.3241522545409349E-2</c:v>
                </c:pt>
                <c:pt idx="1082">
                  <c:v>1.3874053539474605</c:v>
                </c:pt>
                <c:pt idx="1083">
                  <c:v>-0.21381760047658868</c:v>
                </c:pt>
                <c:pt idx="1084">
                  <c:v>0.37912496543340624</c:v>
                </c:pt>
                <c:pt idx="1085">
                  <c:v>-0.64880068370130861</c:v>
                </c:pt>
                <c:pt idx="1086">
                  <c:v>-1.5343121284125734</c:v>
                </c:pt>
                <c:pt idx="1087">
                  <c:v>0.4820617658593081</c:v>
                </c:pt>
                <c:pt idx="1088">
                  <c:v>2.3456694269185898</c:v>
                </c:pt>
                <c:pt idx="1089">
                  <c:v>0.5412229232339878</c:v>
                </c:pt>
                <c:pt idx="1090">
                  <c:v>-0.44575503658507881</c:v>
                </c:pt>
                <c:pt idx="1091">
                  <c:v>0.80265504387192887</c:v>
                </c:pt>
                <c:pt idx="1092">
                  <c:v>-0.15156998371863789</c:v>
                </c:pt>
                <c:pt idx="1093">
                  <c:v>-0.15180006709973454</c:v>
                </c:pt>
                <c:pt idx="1094">
                  <c:v>-0.62688530028836342</c:v>
                </c:pt>
                <c:pt idx="1095">
                  <c:v>1.3621732455901485</c:v>
                </c:pt>
                <c:pt idx="1096">
                  <c:v>-2.656531870439207E-2</c:v>
                </c:pt>
                <c:pt idx="1097">
                  <c:v>-1.4590228861880694</c:v>
                </c:pt>
                <c:pt idx="1098">
                  <c:v>1.327806716625455</c:v>
                </c:pt>
                <c:pt idx="1099">
                  <c:v>-0.25262520094670032</c:v>
                </c:pt>
                <c:pt idx="1100">
                  <c:v>-0.5305235284107942</c:v>
                </c:pt>
                <c:pt idx="1101">
                  <c:v>1.1010295647642176</c:v>
                </c:pt>
                <c:pt idx="1102">
                  <c:v>0.29725826962600344</c:v>
                </c:pt>
                <c:pt idx="1103">
                  <c:v>1.2005027521365226</c:v>
                </c:pt>
                <c:pt idx="1104">
                  <c:v>3.4546534947003625E-2</c:v>
                </c:pt>
                <c:pt idx="1105">
                  <c:v>0.21795759719325222</c:v>
                </c:pt>
                <c:pt idx="1106">
                  <c:v>-9.9242234871749671E-2</c:v>
                </c:pt>
                <c:pt idx="1107">
                  <c:v>-1.2591350829677015</c:v>
                </c:pt>
                <c:pt idx="1108">
                  <c:v>-1.4609200295277316</c:v>
                </c:pt>
                <c:pt idx="1109">
                  <c:v>-0.65408470815825759</c:v>
                </c:pt>
                <c:pt idx="1110">
                  <c:v>-0.79603019005994591</c:v>
                </c:pt>
                <c:pt idx="1111">
                  <c:v>-0.42903427745884376</c:v>
                </c:pt>
                <c:pt idx="1112">
                  <c:v>1.044743761489956</c:v>
                </c:pt>
                <c:pt idx="1113">
                  <c:v>1.2787144692079442</c:v>
                </c:pt>
                <c:pt idx="1114">
                  <c:v>0.41148609485815879</c:v>
                </c:pt>
                <c:pt idx="1115">
                  <c:v>-1.2925338272826568</c:v>
                </c:pt>
                <c:pt idx="1116">
                  <c:v>-3.2137444307513079E-2</c:v>
                </c:pt>
                <c:pt idx="1117">
                  <c:v>3.4748162694559111E-3</c:v>
                </c:pt>
                <c:pt idx="1118">
                  <c:v>-1.0154232942124779</c:v>
                </c:pt>
                <c:pt idx="1119">
                  <c:v>1.2410277492717687</c:v>
                </c:pt>
                <c:pt idx="1120">
                  <c:v>-0.82243389159108027</c:v>
                </c:pt>
                <c:pt idx="1121">
                  <c:v>-0.79137103653603025</c:v>
                </c:pt>
                <c:pt idx="1122">
                  <c:v>-0.73910035776619676</c:v>
                </c:pt>
                <c:pt idx="1123">
                  <c:v>-1.1189951322803511</c:v>
                </c:pt>
                <c:pt idx="1124">
                  <c:v>1.3591827890191119</c:v>
                </c:pt>
                <c:pt idx="1125">
                  <c:v>-0.68040162650779756</c:v>
                </c:pt>
                <c:pt idx="1126">
                  <c:v>1.5319057092244155</c:v>
                </c:pt>
                <c:pt idx="1127">
                  <c:v>-0.32176700552862619</c:v>
                </c:pt>
                <c:pt idx="1128">
                  <c:v>-0.76105146199063245</c:v>
                </c:pt>
                <c:pt idx="1129">
                  <c:v>-1.0946718940311642</c:v>
                </c:pt>
                <c:pt idx="1130">
                  <c:v>0.18730876909999392</c:v>
                </c:pt>
                <c:pt idx="1131">
                  <c:v>-0.87501738618910274</c:v>
                </c:pt>
                <c:pt idx="1132">
                  <c:v>-0.5025613989526091</c:v>
                </c:pt>
                <c:pt idx="1133">
                  <c:v>0.31269994074210428</c:v>
                </c:pt>
                <c:pt idx="1134">
                  <c:v>1.4455831595096804</c:v>
                </c:pt>
                <c:pt idx="1135">
                  <c:v>-0.34758091222807108</c:v>
                </c:pt>
                <c:pt idx="1136">
                  <c:v>-1.8437490169313797</c:v>
                </c:pt>
                <c:pt idx="1137">
                  <c:v>-1.1157831956416442</c:v>
                </c:pt>
                <c:pt idx="1138">
                  <c:v>0.486533929484328</c:v>
                </c:pt>
                <c:pt idx="1139">
                  <c:v>0.45312942266888084</c:v>
                </c:pt>
                <c:pt idx="1140">
                  <c:v>1.1442395861297976</c:v>
                </c:pt>
                <c:pt idx="1141">
                  <c:v>0.21286967069842727</c:v>
                </c:pt>
                <c:pt idx="1142">
                  <c:v>0.39566973672994471</c:v>
                </c:pt>
                <c:pt idx="1143">
                  <c:v>0.21157957364905566</c:v>
                </c:pt>
                <c:pt idx="1144">
                  <c:v>1.0973069595367904</c:v>
                </c:pt>
                <c:pt idx="1145">
                  <c:v>0.10093051702769701</c:v>
                </c:pt>
                <c:pt idx="1146">
                  <c:v>0.68082667384672235</c:v>
                </c:pt>
                <c:pt idx="1147">
                  <c:v>2.1091484391391763E-2</c:v>
                </c:pt>
                <c:pt idx="1148">
                  <c:v>-0.74705869210547804</c:v>
                </c:pt>
                <c:pt idx="1149">
                  <c:v>0.53594339756514553</c:v>
                </c:pt>
                <c:pt idx="1150">
                  <c:v>0.17332322954519844</c:v>
                </c:pt>
                <c:pt idx="1151">
                  <c:v>-1.144011345202673</c:v>
                </c:pt>
                <c:pt idx="1152">
                  <c:v>1.6219503685716798</c:v>
                </c:pt>
                <c:pt idx="1153">
                  <c:v>0.14512141164059436</c:v>
                </c:pt>
                <c:pt idx="1154">
                  <c:v>-4.9807107717347573E-2</c:v>
                </c:pt>
                <c:pt idx="1155">
                  <c:v>-0.96696329237183443</c:v>
                </c:pt>
                <c:pt idx="1156">
                  <c:v>-0.59836955139407499</c:v>
                </c:pt>
                <c:pt idx="1157">
                  <c:v>1.1019006070085622</c:v>
                </c:pt>
                <c:pt idx="1158">
                  <c:v>0.25081792025977795</c:v>
                </c:pt>
                <c:pt idx="1159">
                  <c:v>-1.1691093590941222</c:v>
                </c:pt>
                <c:pt idx="1160">
                  <c:v>-0.57055663924446809</c:v>
                </c:pt>
                <c:pt idx="1161">
                  <c:v>-0.30885160409821677</c:v>
                </c:pt>
                <c:pt idx="1162">
                  <c:v>-0.22644187302857136</c:v>
                </c:pt>
                <c:pt idx="1163">
                  <c:v>-0.17398327333912397</c:v>
                </c:pt>
                <c:pt idx="1164">
                  <c:v>-1.056654465781758</c:v>
                </c:pt>
                <c:pt idx="1165">
                  <c:v>-0.64888902196327614</c:v>
                </c:pt>
                <c:pt idx="1166">
                  <c:v>-0.44564291522735744</c:v>
                </c:pt>
                <c:pt idx="1167">
                  <c:v>-0.12388789272844757</c:v>
                </c:pt>
                <c:pt idx="1168">
                  <c:v>1.1948315005892205</c:v>
                </c:pt>
                <c:pt idx="1169">
                  <c:v>1.3679586122441647</c:v>
                </c:pt>
                <c:pt idx="1170">
                  <c:v>1.9639579463218255</c:v>
                </c:pt>
                <c:pt idx="1171">
                  <c:v>5.8783017787805737E-2</c:v>
                </c:pt>
                <c:pt idx="1172">
                  <c:v>0.6617706563674679</c:v>
                </c:pt>
                <c:pt idx="1173">
                  <c:v>-0.51102302488200468</c:v>
                </c:pt>
                <c:pt idx="1174">
                  <c:v>-0.1560103739017473</c:v>
                </c:pt>
                <c:pt idx="1175">
                  <c:v>-1.1699135580278064</c:v>
                </c:pt>
                <c:pt idx="1176">
                  <c:v>-0.29685480368936712</c:v>
                </c:pt>
                <c:pt idx="1177">
                  <c:v>-1.2377570587776188</c:v>
                </c:pt>
                <c:pt idx="1178">
                  <c:v>-0.38374245183096778</c:v>
                </c:pt>
                <c:pt idx="1179">
                  <c:v>-0.38794519536684857</c:v>
                </c:pt>
                <c:pt idx="1180">
                  <c:v>0.68242969934359976</c:v>
                </c:pt>
                <c:pt idx="1181">
                  <c:v>-1.3357201028046435</c:v>
                </c:pt>
                <c:pt idx="1182">
                  <c:v>-0.81044935467772061</c:v>
                </c:pt>
                <c:pt idx="1183">
                  <c:v>0.52666773086112584</c:v>
                </c:pt>
                <c:pt idx="1184">
                  <c:v>-1.4515758393984561</c:v>
                </c:pt>
                <c:pt idx="1185">
                  <c:v>-0.17874436873395042</c:v>
                </c:pt>
                <c:pt idx="1186">
                  <c:v>0.10151386908477358</c:v>
                </c:pt>
                <c:pt idx="1187">
                  <c:v>1.474704948055892</c:v>
                </c:pt>
                <c:pt idx="1188">
                  <c:v>-0.44308058956590618</c:v>
                </c:pt>
                <c:pt idx="1189">
                  <c:v>-0.45523248802760896</c:v>
                </c:pt>
                <c:pt idx="1190">
                  <c:v>1.322087125724702</c:v>
                </c:pt>
                <c:pt idx="1191">
                  <c:v>0.63821190146763329</c:v>
                </c:pt>
                <c:pt idx="1192">
                  <c:v>0.92502082334545344</c:v>
                </c:pt>
                <c:pt idx="1193">
                  <c:v>-0.85063090791276452</c:v>
                </c:pt>
                <c:pt idx="1194">
                  <c:v>-0.21606515777311086</c:v>
                </c:pt>
                <c:pt idx="1195">
                  <c:v>3.7254608417011906E-2</c:v>
                </c:pt>
                <c:pt idx="1196">
                  <c:v>-0.87688244082204569</c:v>
                </c:pt>
                <c:pt idx="1197">
                  <c:v>1.1744207143568399</c:v>
                </c:pt>
                <c:pt idx="1198">
                  <c:v>1.7464046384201171</c:v>
                </c:pt>
                <c:pt idx="1199">
                  <c:v>-0.27631221230876885</c:v>
                </c:pt>
                <c:pt idx="1200">
                  <c:v>-0.51544199524433565</c:v>
                </c:pt>
                <c:pt idx="1201">
                  <c:v>-0.39193527514362259</c:v>
                </c:pt>
                <c:pt idx="1202">
                  <c:v>-4.3242854341830061E-2</c:v>
                </c:pt>
                <c:pt idx="1203">
                  <c:v>-1.8186121845483862</c:v>
                </c:pt>
                <c:pt idx="1204">
                  <c:v>0.10638786714459371</c:v>
                </c:pt>
                <c:pt idx="1205">
                  <c:v>0.32214105044082997</c:v>
                </c:pt>
                <c:pt idx="1206">
                  <c:v>-0.29647816890833339</c:v>
                </c:pt>
                <c:pt idx="1207">
                  <c:v>1.1290391073050656</c:v>
                </c:pt>
                <c:pt idx="1208">
                  <c:v>-0.43679890007020705</c:v>
                </c:pt>
                <c:pt idx="1209">
                  <c:v>-1.0456834298916484</c:v>
                </c:pt>
                <c:pt idx="1210">
                  <c:v>1.6436427193960239</c:v>
                </c:pt>
                <c:pt idx="1211">
                  <c:v>0.46482115902867327</c:v>
                </c:pt>
                <c:pt idx="1212">
                  <c:v>-0.61692070489209982</c:v>
                </c:pt>
                <c:pt idx="1213">
                  <c:v>-0.91200151551015241</c:v>
                </c:pt>
                <c:pt idx="1214">
                  <c:v>0.54801652627006503</c:v>
                </c:pt>
                <c:pt idx="1215">
                  <c:v>-1.1091667031747081</c:v>
                </c:pt>
                <c:pt idx="1216">
                  <c:v>-0.34724975598554059</c:v>
                </c:pt>
                <c:pt idx="1217">
                  <c:v>0.18897236948744317</c:v>
                </c:pt>
                <c:pt idx="1218">
                  <c:v>1.2547124187147332</c:v>
                </c:pt>
                <c:pt idx="1219">
                  <c:v>0.19715897667520521</c:v>
                </c:pt>
                <c:pt idx="1220">
                  <c:v>-5.9016067701940726E-2</c:v>
                </c:pt>
                <c:pt idx="1221">
                  <c:v>0.92930582641860671</c:v>
                </c:pt>
                <c:pt idx="1222">
                  <c:v>-0.14317168187078977</c:v>
                </c:pt>
                <c:pt idx="1223">
                  <c:v>0.59117013281153097</c:v>
                </c:pt>
                <c:pt idx="1224">
                  <c:v>0.54761371611725729</c:v>
                </c:pt>
                <c:pt idx="1225">
                  <c:v>1.0739737973441026</c:v>
                </c:pt>
                <c:pt idx="1226">
                  <c:v>1.7627357659584961E-3</c:v>
                </c:pt>
                <c:pt idx="1227">
                  <c:v>0.49059356354060579</c:v>
                </c:pt>
                <c:pt idx="1228">
                  <c:v>-6.8433061101947926E-2</c:v>
                </c:pt>
                <c:pt idx="1229">
                  <c:v>0.89295669008801482</c:v>
                </c:pt>
                <c:pt idx="1230">
                  <c:v>0.32566105351013608</c:v>
                </c:pt>
                <c:pt idx="1231">
                  <c:v>-0.87254661577791248</c:v>
                </c:pt>
                <c:pt idx="1232">
                  <c:v>0.40238692988284858</c:v>
                </c:pt>
                <c:pt idx="1233">
                  <c:v>-0.1926992875243691</c:v>
                </c:pt>
                <c:pt idx="1234">
                  <c:v>1.0021533595402485</c:v>
                </c:pt>
                <c:pt idx="1235">
                  <c:v>-0.81642313807672151</c:v>
                </c:pt>
                <c:pt idx="1236">
                  <c:v>-0.68621249809850704</c:v>
                </c:pt>
                <c:pt idx="1237">
                  <c:v>0.49437260808261146</c:v>
                </c:pt>
                <c:pt idx="1238">
                  <c:v>0.4015702328858608</c:v>
                </c:pt>
                <c:pt idx="1239">
                  <c:v>-0.44347516169324214</c:v>
                </c:pt>
                <c:pt idx="1240">
                  <c:v>-7.949299613630724E-2</c:v>
                </c:pt>
                <c:pt idx="1241">
                  <c:v>-0.95976009696946551</c:v>
                </c:pt>
                <c:pt idx="1242">
                  <c:v>-0.10505176309849186</c:v>
                </c:pt>
                <c:pt idx="1243">
                  <c:v>0.61637276008352004</c:v>
                </c:pt>
                <c:pt idx="1244">
                  <c:v>-0.10100079463564789</c:v>
                </c:pt>
                <c:pt idx="1245">
                  <c:v>0.60098651268710457</c:v>
                </c:pt>
                <c:pt idx="1246">
                  <c:v>-0.25799920731797532</c:v>
                </c:pt>
                <c:pt idx="1247">
                  <c:v>-0.10864613973070228</c:v>
                </c:pt>
                <c:pt idx="1248">
                  <c:v>0.47576658282786</c:v>
                </c:pt>
                <c:pt idx="1249">
                  <c:v>3.0532619979580816E-2</c:v>
                </c:pt>
                <c:pt idx="1250">
                  <c:v>0.47684191881532234</c:v>
                </c:pt>
                <c:pt idx="1251">
                  <c:v>-0.21377556501467457</c:v>
                </c:pt>
                <c:pt idx="1252">
                  <c:v>-0.3485811932178513</c:v>
                </c:pt>
                <c:pt idx="1253">
                  <c:v>0.77481006591552659</c:v>
                </c:pt>
                <c:pt idx="1254">
                  <c:v>8.6586089294183294E-2</c:v>
                </c:pt>
                <c:pt idx="1255">
                  <c:v>3.2883066382600093E-2</c:v>
                </c:pt>
                <c:pt idx="1256">
                  <c:v>0.4230526490899344</c:v>
                </c:pt>
                <c:pt idx="1257">
                  <c:v>0.67917369571355712</c:v>
                </c:pt>
                <c:pt idx="1258">
                  <c:v>-3.5946594019374237E-2</c:v>
                </c:pt>
                <c:pt idx="1259">
                  <c:v>-0.27859588639216271</c:v>
                </c:pt>
                <c:pt idx="1260">
                  <c:v>-0.25871678941557585</c:v>
                </c:pt>
                <c:pt idx="1261">
                  <c:v>0.39854036002540383</c:v>
                </c:pt>
                <c:pt idx="1262">
                  <c:v>1.4571574312970166E-2</c:v>
                </c:pt>
                <c:pt idx="1263">
                  <c:v>-0.36492787028500062</c:v>
                </c:pt>
                <c:pt idx="1264">
                  <c:v>-0.82403810796425547</c:v>
                </c:pt>
                <c:pt idx="1265">
                  <c:v>0.39731884043903232</c:v>
                </c:pt>
                <c:pt idx="1266">
                  <c:v>0.84220260637511724</c:v>
                </c:pt>
                <c:pt idx="1267">
                  <c:v>0.85980211859199474</c:v>
                </c:pt>
                <c:pt idx="1268">
                  <c:v>0.21125782574796048</c:v>
                </c:pt>
                <c:pt idx="1269">
                  <c:v>0.49120621591389202</c:v>
                </c:pt>
                <c:pt idx="1270">
                  <c:v>0.32081131239553479</c:v>
                </c:pt>
                <c:pt idx="1271">
                  <c:v>0.21749818578111055</c:v>
                </c:pt>
                <c:pt idx="1272">
                  <c:v>0.64550338269758745</c:v>
                </c:pt>
                <c:pt idx="1273">
                  <c:v>-0.37073881192939129</c:v>
                </c:pt>
                <c:pt idx="1274">
                  <c:v>0.43739270573460409</c:v>
                </c:pt>
                <c:pt idx="1275">
                  <c:v>-0.434046573444966</c:v>
                </c:pt>
                <c:pt idx="1276">
                  <c:v>0.38156034987341508</c:v>
                </c:pt>
                <c:pt idx="1277">
                  <c:v>-0.37988732571490946</c:v>
                </c:pt>
                <c:pt idx="1278">
                  <c:v>-0.22191990684139484</c:v>
                </c:pt>
                <c:pt idx="1279">
                  <c:v>0.45586745892121439</c:v>
                </c:pt>
                <c:pt idx="1280">
                  <c:v>-0.49947186701142554</c:v>
                </c:pt>
                <c:pt idx="1281">
                  <c:v>0.9167099603906923</c:v>
                </c:pt>
                <c:pt idx="1282">
                  <c:v>-6.1518511529554946E-2</c:v>
                </c:pt>
                <c:pt idx="1283">
                  <c:v>-0.7235975938269843</c:v>
                </c:pt>
                <c:pt idx="1284">
                  <c:v>-0.45418561971825283</c:v>
                </c:pt>
                <c:pt idx="1285">
                  <c:v>0.44748438585106803</c:v>
                </c:pt>
                <c:pt idx="1286">
                  <c:v>2.2614864763170445E-2</c:v>
                </c:pt>
                <c:pt idx="1287">
                  <c:v>-1.5546847239561952</c:v>
                </c:pt>
                <c:pt idx="1288">
                  <c:v>-0.55528924249441625</c:v>
                </c:pt>
                <c:pt idx="1289">
                  <c:v>1.1117416071509685</c:v>
                </c:pt>
                <c:pt idx="1290">
                  <c:v>0.36476052398868575</c:v>
                </c:pt>
                <c:pt idx="1291">
                  <c:v>-0.28274236547578568</c:v>
                </c:pt>
                <c:pt idx="1292">
                  <c:v>0.55964477235130183</c:v>
                </c:pt>
                <c:pt idx="1293">
                  <c:v>0.53981237695575313</c:v>
                </c:pt>
                <c:pt idx="1294">
                  <c:v>5.0145003683360202E-2</c:v>
                </c:pt>
                <c:pt idx="1295">
                  <c:v>0.37279089763649226</c:v>
                </c:pt>
                <c:pt idx="1296">
                  <c:v>-0.93501613696648378</c:v>
                </c:pt>
                <c:pt idx="1297">
                  <c:v>-0.91500596186417582</c:v>
                </c:pt>
                <c:pt idx="1298">
                  <c:v>-0.24536556053428535</c:v>
                </c:pt>
                <c:pt idx="1299">
                  <c:v>-0.67980183410562134</c:v>
                </c:pt>
                <c:pt idx="1300">
                  <c:v>-1.5308027390231755</c:v>
                </c:pt>
                <c:pt idx="1301">
                  <c:v>-3.6443931139311188</c:v>
                </c:pt>
                <c:pt idx="1302">
                  <c:v>1.5401431344709713</c:v>
                </c:pt>
                <c:pt idx="1303">
                  <c:v>0.42688175920101601</c:v>
                </c:pt>
                <c:pt idx="1304">
                  <c:v>-0.72821130281469693</c:v>
                </c:pt>
                <c:pt idx="1305">
                  <c:v>0.67163471517214268</c:v>
                </c:pt>
                <c:pt idx="1306">
                  <c:v>0.11312118428102025</c:v>
                </c:pt>
                <c:pt idx="1307">
                  <c:v>-7.5989188451681233E-2</c:v>
                </c:pt>
                <c:pt idx="1308">
                  <c:v>-8.931690849828354E-2</c:v>
                </c:pt>
                <c:pt idx="1309">
                  <c:v>-3.2740031174258499E-2</c:v>
                </c:pt>
                <c:pt idx="1310">
                  <c:v>0.16536018234806929</c:v>
                </c:pt>
                <c:pt idx="1311">
                  <c:v>1.6613307935962249</c:v>
                </c:pt>
                <c:pt idx="1312">
                  <c:v>0.14935484966670984</c:v>
                </c:pt>
                <c:pt idx="1313">
                  <c:v>-0.25194838831753902</c:v>
                </c:pt>
                <c:pt idx="1314">
                  <c:v>-0.37300468542068876</c:v>
                </c:pt>
                <c:pt idx="1315">
                  <c:v>-0.4208616801841269</c:v>
                </c:pt>
                <c:pt idx="1316">
                  <c:v>-0.49839465714689246</c:v>
                </c:pt>
                <c:pt idx="1317">
                  <c:v>-1.0140951935211966</c:v>
                </c:pt>
                <c:pt idx="1318">
                  <c:v>-1.0343778192771345</c:v>
                </c:pt>
                <c:pt idx="1319">
                  <c:v>-0.2359298708065321</c:v>
                </c:pt>
                <c:pt idx="1320">
                  <c:v>1.9843461772574695</c:v>
                </c:pt>
                <c:pt idx="1321">
                  <c:v>-0.14240039908029115</c:v>
                </c:pt>
                <c:pt idx="1322">
                  <c:v>0.69504138676021787</c:v>
                </c:pt>
                <c:pt idx="1323">
                  <c:v>-0.12049200889626754</c:v>
                </c:pt>
                <c:pt idx="1324">
                  <c:v>-1.0278637344746944</c:v>
                </c:pt>
                <c:pt idx="1325">
                  <c:v>-0.10675207845921657</c:v>
                </c:pt>
                <c:pt idx="1326">
                  <c:v>0.78374753975950973</c:v>
                </c:pt>
                <c:pt idx="1327">
                  <c:v>0.8284643488556277</c:v>
                </c:pt>
                <c:pt idx="1328">
                  <c:v>0.2248381369639276</c:v>
                </c:pt>
                <c:pt idx="1329">
                  <c:v>0.44990528496848509</c:v>
                </c:pt>
                <c:pt idx="1330">
                  <c:v>-5.5692370714702753E-2</c:v>
                </c:pt>
                <c:pt idx="1331">
                  <c:v>-9.8407633226196806E-2</c:v>
                </c:pt>
                <c:pt idx="1332">
                  <c:v>-0.20496367981178878</c:v>
                </c:pt>
                <c:pt idx="1333">
                  <c:v>-0.3594813700527662</c:v>
                </c:pt>
                <c:pt idx="1334">
                  <c:v>0.63586553664357492</c:v>
                </c:pt>
                <c:pt idx="1335">
                  <c:v>-0.85604009850723384</c:v>
                </c:pt>
                <c:pt idx="1336">
                  <c:v>0.89347192731500569</c:v>
                </c:pt>
                <c:pt idx="1337">
                  <c:v>6.0035762234441008E-2</c:v>
                </c:pt>
                <c:pt idx="1338">
                  <c:v>5.8261124522433372E-2</c:v>
                </c:pt>
                <c:pt idx="1339">
                  <c:v>0.68441200034757776</c:v>
                </c:pt>
                <c:pt idx="1340">
                  <c:v>0.19924363038910875</c:v>
                </c:pt>
                <c:pt idx="1341">
                  <c:v>1.0107807447191077</c:v>
                </c:pt>
                <c:pt idx="1342">
                  <c:v>-0.14340713859429799</c:v>
                </c:pt>
                <c:pt idx="1343">
                  <c:v>-0.12821610440996162</c:v>
                </c:pt>
                <c:pt idx="1344">
                  <c:v>0.35006866351246257</c:v>
                </c:pt>
                <c:pt idx="1345">
                  <c:v>6.5608134353523084E-2</c:v>
                </c:pt>
                <c:pt idx="1346">
                  <c:v>-4.7710737524724066E-2</c:v>
                </c:pt>
                <c:pt idx="1347">
                  <c:v>-1.0296035106284518</c:v>
                </c:pt>
                <c:pt idx="1348">
                  <c:v>0.74286006883815292</c:v>
                </c:pt>
                <c:pt idx="1349">
                  <c:v>0.54377142229999365</c:v>
                </c:pt>
                <c:pt idx="1350">
                  <c:v>6.1180791140549279E-2</c:v>
                </c:pt>
                <c:pt idx="1351">
                  <c:v>0.38999625522564907</c:v>
                </c:pt>
                <c:pt idx="1352">
                  <c:v>0.36234830957870617</c:v>
                </c:pt>
                <c:pt idx="1353">
                  <c:v>-0.22620815723142915</c:v>
                </c:pt>
                <c:pt idx="1354">
                  <c:v>1.858861706042261E-2</c:v>
                </c:pt>
                <c:pt idx="1355">
                  <c:v>-0.28851258458778595</c:v>
                </c:pt>
                <c:pt idx="1356">
                  <c:v>-0.22139009733910564</c:v>
                </c:pt>
                <c:pt idx="1357">
                  <c:v>0.62726912775544541</c:v>
                </c:pt>
                <c:pt idx="1358">
                  <c:v>8.3508016139155414E-2</c:v>
                </c:pt>
                <c:pt idx="1359">
                  <c:v>-2.6141476130327999E-2</c:v>
                </c:pt>
                <c:pt idx="1360">
                  <c:v>0.46026999009248731</c:v>
                </c:pt>
                <c:pt idx="1361">
                  <c:v>0.17865610106601201</c:v>
                </c:pt>
                <c:pt idx="1362">
                  <c:v>-0.14843828071605411</c:v>
                </c:pt>
                <c:pt idx="1363">
                  <c:v>0.40203416157202043</c:v>
                </c:pt>
                <c:pt idx="1364">
                  <c:v>-0.1313208809057187</c:v>
                </c:pt>
                <c:pt idx="1365">
                  <c:v>-0.67184236046345003</c:v>
                </c:pt>
                <c:pt idx="1366">
                  <c:v>0.29532673555845423</c:v>
                </c:pt>
                <c:pt idx="1367">
                  <c:v>-0.10591440417164631</c:v>
                </c:pt>
                <c:pt idx="1368">
                  <c:v>0.83418267794325029</c:v>
                </c:pt>
                <c:pt idx="1369">
                  <c:v>0.22910090039380782</c:v>
                </c:pt>
                <c:pt idx="1370">
                  <c:v>0.27091054089249439</c:v>
                </c:pt>
                <c:pt idx="1371">
                  <c:v>0.54870843914062495</c:v>
                </c:pt>
                <c:pt idx="1372">
                  <c:v>-0.19993397274735047</c:v>
                </c:pt>
                <c:pt idx="1373">
                  <c:v>0.23376752026996375</c:v>
                </c:pt>
                <c:pt idx="1374">
                  <c:v>-0.64978562284375163</c:v>
                </c:pt>
                <c:pt idx="1375">
                  <c:v>-1.2518129840713379</c:v>
                </c:pt>
                <c:pt idx="1376">
                  <c:v>0.22762694145397447</c:v>
                </c:pt>
                <c:pt idx="1377">
                  <c:v>1.198428133796168</c:v>
                </c:pt>
                <c:pt idx="1378">
                  <c:v>1.7731718582430456</c:v>
                </c:pt>
                <c:pt idx="1379">
                  <c:v>1.2858296830419735</c:v>
                </c:pt>
                <c:pt idx="1380">
                  <c:v>0.11169728788703542</c:v>
                </c:pt>
                <c:pt idx="1381">
                  <c:v>0.29191247321789332</c:v>
                </c:pt>
                <c:pt idx="1382">
                  <c:v>0.26790478618906854</c:v>
                </c:pt>
                <c:pt idx="1383">
                  <c:v>-0.16145666158975139</c:v>
                </c:pt>
                <c:pt idx="1384">
                  <c:v>0.22692415772061336</c:v>
                </c:pt>
                <c:pt idx="1385">
                  <c:v>-0.19493183560497646</c:v>
                </c:pt>
                <c:pt idx="1386">
                  <c:v>1.533168680652947</c:v>
                </c:pt>
                <c:pt idx="1387">
                  <c:v>0.17153067758642762</c:v>
                </c:pt>
                <c:pt idx="1388">
                  <c:v>0.28340306532096121</c:v>
                </c:pt>
                <c:pt idx="1389">
                  <c:v>-0.59363220636086222</c:v>
                </c:pt>
                <c:pt idx="1390">
                  <c:v>0.34638612562693855</c:v>
                </c:pt>
                <c:pt idx="1391">
                  <c:v>-1.0920261813769745</c:v>
                </c:pt>
                <c:pt idx="1392">
                  <c:v>1.1815763157950649</c:v>
                </c:pt>
                <c:pt idx="1393">
                  <c:v>-0.18154031289525061</c:v>
                </c:pt>
                <c:pt idx="1394">
                  <c:v>0.47398288547300893</c:v>
                </c:pt>
                <c:pt idx="1395">
                  <c:v>0.42654315252604019</c:v>
                </c:pt>
                <c:pt idx="1396">
                  <c:v>0.60388393438468879</c:v>
                </c:pt>
                <c:pt idx="1397">
                  <c:v>-0.3314126866734417</c:v>
                </c:pt>
                <c:pt idx="1398">
                  <c:v>-5.9880008477113264E-2</c:v>
                </c:pt>
                <c:pt idx="1399">
                  <c:v>-0.51629722942233391</c:v>
                </c:pt>
                <c:pt idx="1400">
                  <c:v>1.1235418024841506</c:v>
                </c:pt>
                <c:pt idx="1401">
                  <c:v>1.2638702319837225</c:v>
                </c:pt>
                <c:pt idx="1402">
                  <c:v>0.45399916490604825</c:v>
                </c:pt>
                <c:pt idx="1403">
                  <c:v>-0.2595022212630399</c:v>
                </c:pt>
                <c:pt idx="1404">
                  <c:v>1.1319846291626678</c:v>
                </c:pt>
                <c:pt idx="1405">
                  <c:v>0.11671116819917274</c:v>
                </c:pt>
                <c:pt idx="1406">
                  <c:v>1.7670531426662905</c:v>
                </c:pt>
                <c:pt idx="1407">
                  <c:v>0.38225443558099742</c:v>
                </c:pt>
                <c:pt idx="1408">
                  <c:v>-0.10980387480196221</c:v>
                </c:pt>
                <c:pt idx="1409">
                  <c:v>2.207395539603128</c:v>
                </c:pt>
                <c:pt idx="1410">
                  <c:v>-0.70860425555884854</c:v>
                </c:pt>
                <c:pt idx="1411">
                  <c:v>1.7832354670023944</c:v>
                </c:pt>
                <c:pt idx="1412">
                  <c:v>1.8844210431611335</c:v>
                </c:pt>
                <c:pt idx="1413">
                  <c:v>-1.1160476492961466</c:v>
                </c:pt>
                <c:pt idx="1414">
                  <c:v>-7.0832568942081467E-2</c:v>
                </c:pt>
                <c:pt idx="1415">
                  <c:v>0.74476802986968504</c:v>
                </c:pt>
                <c:pt idx="1416">
                  <c:v>-0.85891398600570701</c:v>
                </c:pt>
                <c:pt idx="1417">
                  <c:v>-2.7545394271536012</c:v>
                </c:pt>
                <c:pt idx="1418">
                  <c:v>8.382260712598831E-2</c:v>
                </c:pt>
                <c:pt idx="1419">
                  <c:v>2.4093214743269593</c:v>
                </c:pt>
                <c:pt idx="1420">
                  <c:v>6.3991356240708258E-2</c:v>
                </c:pt>
                <c:pt idx="1421">
                  <c:v>6.395043348958207E-2</c:v>
                </c:pt>
                <c:pt idx="1422">
                  <c:v>-0.70285278577101495</c:v>
                </c:pt>
                <c:pt idx="1423">
                  <c:v>-0.32314141361456455</c:v>
                </c:pt>
                <c:pt idx="1424">
                  <c:v>-5.24028137227327E-2</c:v>
                </c:pt>
                <c:pt idx="1425">
                  <c:v>-0.93130625833733416</c:v>
                </c:pt>
                <c:pt idx="1426">
                  <c:v>0.30176632047527663</c:v>
                </c:pt>
                <c:pt idx="1427">
                  <c:v>0.10255226008194832</c:v>
                </c:pt>
                <c:pt idx="1428">
                  <c:v>-0.64232063755404567</c:v>
                </c:pt>
                <c:pt idx="1429">
                  <c:v>1.2353457149992051</c:v>
                </c:pt>
                <c:pt idx="1430">
                  <c:v>1.0059664101265553</c:v>
                </c:pt>
                <c:pt idx="1431">
                  <c:v>1.1400280274632402</c:v>
                </c:pt>
                <c:pt idx="1432">
                  <c:v>-0.28132579180074013</c:v>
                </c:pt>
                <c:pt idx="1433">
                  <c:v>1.7378263686052842</c:v>
                </c:pt>
                <c:pt idx="1434">
                  <c:v>1.9392262226374741</c:v>
                </c:pt>
                <c:pt idx="1435">
                  <c:v>8.3467077764111039E-2</c:v>
                </c:pt>
                <c:pt idx="1436">
                  <c:v>1.3970131958591294</c:v>
                </c:pt>
                <c:pt idx="1437">
                  <c:v>0.27587514282054448</c:v>
                </c:pt>
                <c:pt idx="1438">
                  <c:v>-0.10611850894899294</c:v>
                </c:pt>
                <c:pt idx="1439">
                  <c:v>-0.65790592520073532</c:v>
                </c:pt>
                <c:pt idx="1440">
                  <c:v>-0.20387641255225925</c:v>
                </c:pt>
                <c:pt idx="1441">
                  <c:v>0.66325883241482586</c:v>
                </c:pt>
                <c:pt idx="1442">
                  <c:v>-0.95060178415955299</c:v>
                </c:pt>
                <c:pt idx="1443">
                  <c:v>-0.53845684791753545</c:v>
                </c:pt>
                <c:pt idx="1444">
                  <c:v>0.93754594561479732</c:v>
                </c:pt>
                <c:pt idx="1445">
                  <c:v>1.6011447718359144</c:v>
                </c:pt>
                <c:pt idx="1446">
                  <c:v>1.4017415691381885</c:v>
                </c:pt>
                <c:pt idx="1447">
                  <c:v>-0.26738945262731423</c:v>
                </c:pt>
                <c:pt idx="1448">
                  <c:v>-6.6795457773085182E-2</c:v>
                </c:pt>
                <c:pt idx="1449">
                  <c:v>-0.58472398857673802</c:v>
                </c:pt>
                <c:pt idx="1450">
                  <c:v>0.789552916845636</c:v>
                </c:pt>
                <c:pt idx="1451">
                  <c:v>0.89551865915402629</c:v>
                </c:pt>
                <c:pt idx="1452">
                  <c:v>7.3834200245408321E-2</c:v>
                </c:pt>
                <c:pt idx="1453">
                  <c:v>-0.54272103298750052</c:v>
                </c:pt>
                <c:pt idx="1454">
                  <c:v>1.5245674841729167</c:v>
                </c:pt>
                <c:pt idx="1455">
                  <c:v>1.521249111816626</c:v>
                </c:pt>
                <c:pt idx="1456">
                  <c:v>0.87072146856862331</c:v>
                </c:pt>
                <c:pt idx="1457">
                  <c:v>-0.39072961771241166</c:v>
                </c:pt>
                <c:pt idx="1458">
                  <c:v>0.45455621178953892</c:v>
                </c:pt>
                <c:pt idx="1459">
                  <c:v>-1.8855615903973031</c:v>
                </c:pt>
                <c:pt idx="1460">
                  <c:v>1.4240927262517293</c:v>
                </c:pt>
                <c:pt idx="1461">
                  <c:v>1.6386810001687295</c:v>
                </c:pt>
                <c:pt idx="1462">
                  <c:v>0.53211457163651255</c:v>
                </c:pt>
                <c:pt idx="1463">
                  <c:v>-1.4831331595821486</c:v>
                </c:pt>
                <c:pt idx="1464">
                  <c:v>-1.1645302309713697</c:v>
                </c:pt>
                <c:pt idx="1465">
                  <c:v>-0.18202277781693402</c:v>
                </c:pt>
                <c:pt idx="1466">
                  <c:v>0.533751842878465</c:v>
                </c:pt>
                <c:pt idx="1467">
                  <c:v>1.5453459503344458</c:v>
                </c:pt>
                <c:pt idx="1468">
                  <c:v>1.3777111006096407</c:v>
                </c:pt>
                <c:pt idx="1469">
                  <c:v>9.2234306092569968E-2</c:v>
                </c:pt>
                <c:pt idx="1470">
                  <c:v>0.67238291184706256</c:v>
                </c:pt>
                <c:pt idx="1471">
                  <c:v>-0.66994077522160123</c:v>
                </c:pt>
                <c:pt idx="1472">
                  <c:v>0.97149783630629971</c:v>
                </c:pt>
                <c:pt idx="1473">
                  <c:v>0.59258628891467424</c:v>
                </c:pt>
                <c:pt idx="1474">
                  <c:v>-0.84442679396879972</c:v>
                </c:pt>
                <c:pt idx="1475">
                  <c:v>1.403043934606421</c:v>
                </c:pt>
                <c:pt idx="1476">
                  <c:v>0.71943184801642046</c:v>
                </c:pt>
                <c:pt idx="1477">
                  <c:v>-1.4836575152209151E-2</c:v>
                </c:pt>
                <c:pt idx="1478">
                  <c:v>-1.5473120634753781</c:v>
                </c:pt>
                <c:pt idx="1479">
                  <c:v>0.80505437098327637</c:v>
                </c:pt>
                <c:pt idx="1480">
                  <c:v>0.70901577412731842</c:v>
                </c:pt>
                <c:pt idx="1481">
                  <c:v>-0.15745555134656072</c:v>
                </c:pt>
                <c:pt idx="1482">
                  <c:v>-0.6885797410750667</c:v>
                </c:pt>
                <c:pt idx="1483">
                  <c:v>-2.3346185358679228</c:v>
                </c:pt>
                <c:pt idx="1484">
                  <c:v>-3.5521530880766434</c:v>
                </c:pt>
                <c:pt idx="1485">
                  <c:v>2.8559419054280912</c:v>
                </c:pt>
                <c:pt idx="1486">
                  <c:v>0.25272151227006751</c:v>
                </c:pt>
                <c:pt idx="1487">
                  <c:v>-2.2719972141959763</c:v>
                </c:pt>
                <c:pt idx="1488">
                  <c:v>1.5329969342884382</c:v>
                </c:pt>
                <c:pt idx="1489">
                  <c:v>0.3732721944379323</c:v>
                </c:pt>
                <c:pt idx="1490">
                  <c:v>1.5225250033280913</c:v>
                </c:pt>
                <c:pt idx="1491">
                  <c:v>2.8217530252668022</c:v>
                </c:pt>
                <c:pt idx="1492">
                  <c:v>0.82248740338937043</c:v>
                </c:pt>
                <c:pt idx="1493">
                  <c:v>0.3800827404010344</c:v>
                </c:pt>
                <c:pt idx="1494">
                  <c:v>-0.9709298861024297</c:v>
                </c:pt>
                <c:pt idx="1495">
                  <c:v>0.98554212124513119</c:v>
                </c:pt>
                <c:pt idx="1496">
                  <c:v>-0.1790008024061375</c:v>
                </c:pt>
                <c:pt idx="1497">
                  <c:v>0.25378201243911175</c:v>
                </c:pt>
                <c:pt idx="1498">
                  <c:v>6.8305814195962974E-2</c:v>
                </c:pt>
                <c:pt idx="1499">
                  <c:v>-2.4864938595703974</c:v>
                </c:pt>
                <c:pt idx="1500">
                  <c:v>0.64825119292544919</c:v>
                </c:pt>
                <c:pt idx="1501">
                  <c:v>-1.3188003780705144</c:v>
                </c:pt>
                <c:pt idx="1502">
                  <c:v>-2.5753124620676657</c:v>
                </c:pt>
                <c:pt idx="1503">
                  <c:v>1.0592583480675943</c:v>
                </c:pt>
                <c:pt idx="1504">
                  <c:v>-0.67249418965528585</c:v>
                </c:pt>
                <c:pt idx="1505">
                  <c:v>0.43677714899682019</c:v>
                </c:pt>
                <c:pt idx="1506">
                  <c:v>-1.610306923671373</c:v>
                </c:pt>
                <c:pt idx="1507">
                  <c:v>-2.0910676810677153</c:v>
                </c:pt>
                <c:pt idx="1508">
                  <c:v>2.5404312184249975</c:v>
                </c:pt>
                <c:pt idx="1509">
                  <c:v>-0.19242592886138538</c:v>
                </c:pt>
                <c:pt idx="1510">
                  <c:v>1.9084067134965628</c:v>
                </c:pt>
                <c:pt idx="1511">
                  <c:v>0.44218659062490623</c:v>
                </c:pt>
                <c:pt idx="1512">
                  <c:v>0.54954504389711589</c:v>
                </c:pt>
                <c:pt idx="1513">
                  <c:v>0.21704799250550863</c:v>
                </c:pt>
                <c:pt idx="1514">
                  <c:v>-1.5060872906144103</c:v>
                </c:pt>
                <c:pt idx="1515">
                  <c:v>-0.20564049549942098</c:v>
                </c:pt>
                <c:pt idx="1516">
                  <c:v>-1.1882304229861484</c:v>
                </c:pt>
                <c:pt idx="1517">
                  <c:v>0.83348736216932295</c:v>
                </c:pt>
                <c:pt idx="1518">
                  <c:v>-0.52954046431129809</c:v>
                </c:pt>
                <c:pt idx="1519">
                  <c:v>-0.76254072822557961</c:v>
                </c:pt>
                <c:pt idx="1520">
                  <c:v>2.1826843914783964</c:v>
                </c:pt>
                <c:pt idx="1521">
                  <c:v>0.38074662513504165</c:v>
                </c:pt>
                <c:pt idx="1522">
                  <c:v>1.6490787412191281</c:v>
                </c:pt>
                <c:pt idx="1523">
                  <c:v>-0.53106742186833589</c:v>
                </c:pt>
                <c:pt idx="1524">
                  <c:v>5.9413607463445359E-2</c:v>
                </c:pt>
                <c:pt idx="1525">
                  <c:v>-1.3116763737792745</c:v>
                </c:pt>
                <c:pt idx="1526">
                  <c:v>1.1435465379713239</c:v>
                </c:pt>
                <c:pt idx="1527">
                  <c:v>1.4462396338858765</c:v>
                </c:pt>
                <c:pt idx="1528">
                  <c:v>-0.11082894658644374</c:v>
                </c:pt>
                <c:pt idx="1529">
                  <c:v>-0.37190665601691575</c:v>
                </c:pt>
                <c:pt idx="1530">
                  <c:v>0.54905567040680514</c:v>
                </c:pt>
                <c:pt idx="1531">
                  <c:v>0.26602206526344524</c:v>
                </c:pt>
                <c:pt idx="1532">
                  <c:v>-6.7916129147178303E-2</c:v>
                </c:pt>
                <c:pt idx="1533">
                  <c:v>1.107457055264103</c:v>
                </c:pt>
                <c:pt idx="1534">
                  <c:v>0.88069395544764695</c:v>
                </c:pt>
                <c:pt idx="1535">
                  <c:v>8.5676910683757754E-2</c:v>
                </c:pt>
                <c:pt idx="1536">
                  <c:v>1.5206448983006065</c:v>
                </c:pt>
                <c:pt idx="1537">
                  <c:v>-0.28479397382775107</c:v>
                </c:pt>
                <c:pt idx="1538">
                  <c:v>-0.20596740410660316</c:v>
                </c:pt>
                <c:pt idx="1539">
                  <c:v>1.6821722602510483</c:v>
                </c:pt>
                <c:pt idx="1540">
                  <c:v>0.45232546729261586</c:v>
                </c:pt>
                <c:pt idx="1541">
                  <c:v>-0.35832065880740516</c:v>
                </c:pt>
                <c:pt idx="1542">
                  <c:v>-0.40366282486374339</c:v>
                </c:pt>
                <c:pt idx="1543">
                  <c:v>-1.5536581365206064</c:v>
                </c:pt>
                <c:pt idx="1544">
                  <c:v>5.0478109060572818E-2</c:v>
                </c:pt>
                <c:pt idx="1545">
                  <c:v>1.7202624015995704E-2</c:v>
                </c:pt>
                <c:pt idx="1546">
                  <c:v>-1.4449649639970008</c:v>
                </c:pt>
                <c:pt idx="1547">
                  <c:v>1.3118542272086948</c:v>
                </c:pt>
                <c:pt idx="1548">
                  <c:v>0.31928306005851054</c:v>
                </c:pt>
                <c:pt idx="1549">
                  <c:v>3.0899696398832603E-2</c:v>
                </c:pt>
                <c:pt idx="1550">
                  <c:v>0.4874077212760522</c:v>
                </c:pt>
                <c:pt idx="1551">
                  <c:v>-2.6328543482590541</c:v>
                </c:pt>
                <c:pt idx="1552">
                  <c:v>0.52295855362019905</c:v>
                </c:pt>
                <c:pt idx="1553">
                  <c:v>0.20679527093503272</c:v>
                </c:pt>
                <c:pt idx="1554">
                  <c:v>0.35219258685609089</c:v>
                </c:pt>
                <c:pt idx="1555">
                  <c:v>-0.75106279112084162</c:v>
                </c:pt>
                <c:pt idx="1556">
                  <c:v>4.3103448943208895E-2</c:v>
                </c:pt>
                <c:pt idx="1557">
                  <c:v>1.1585521917900428</c:v>
                </c:pt>
                <c:pt idx="1558">
                  <c:v>1.0222841955749633</c:v>
                </c:pt>
                <c:pt idx="1559">
                  <c:v>-0.42997556629938716</c:v>
                </c:pt>
                <c:pt idx="1560">
                  <c:v>-1.292436263871044</c:v>
                </c:pt>
                <c:pt idx="1561">
                  <c:v>-0.800267339214078</c:v>
                </c:pt>
                <c:pt idx="1562">
                  <c:v>-1.3608133535236644</c:v>
                </c:pt>
                <c:pt idx="1563">
                  <c:v>-0.37804311505302551</c:v>
                </c:pt>
                <c:pt idx="1564">
                  <c:v>-2.2148447440239445</c:v>
                </c:pt>
                <c:pt idx="1565">
                  <c:v>0.73288356042817338</c:v>
                </c:pt>
                <c:pt idx="1566">
                  <c:v>-1.5195707624915864</c:v>
                </c:pt>
                <c:pt idx="1567">
                  <c:v>0.39686352976677192</c:v>
                </c:pt>
                <c:pt idx="1568">
                  <c:v>-1.3956587563379781</c:v>
                </c:pt>
                <c:pt idx="1569">
                  <c:v>-2.2910939786322717</c:v>
                </c:pt>
                <c:pt idx="1570">
                  <c:v>1.6796459258944754</c:v>
                </c:pt>
                <c:pt idx="1571">
                  <c:v>-1.3351416865879651</c:v>
                </c:pt>
                <c:pt idx="1572">
                  <c:v>1.8177827956675683</c:v>
                </c:pt>
                <c:pt idx="1573">
                  <c:v>0.14798993397391616</c:v>
                </c:pt>
                <c:pt idx="1574">
                  <c:v>-0.21121555857356367</c:v>
                </c:pt>
                <c:pt idx="1575">
                  <c:v>-2.0560125365771773</c:v>
                </c:pt>
                <c:pt idx="1576">
                  <c:v>0.2919894632597001</c:v>
                </c:pt>
                <c:pt idx="1577">
                  <c:v>1.3508340062834439</c:v>
                </c:pt>
                <c:pt idx="1578">
                  <c:v>-0.69915280906013888</c:v>
                </c:pt>
                <c:pt idx="1579">
                  <c:v>-1.7469184561219278</c:v>
                </c:pt>
                <c:pt idx="1580">
                  <c:v>-2.1775605324609795</c:v>
                </c:pt>
                <c:pt idx="1581">
                  <c:v>-3.4037824453515886</c:v>
                </c:pt>
                <c:pt idx="1582">
                  <c:v>1.1043756781097516</c:v>
                </c:pt>
                <c:pt idx="1583">
                  <c:v>0.81141604891862162</c:v>
                </c:pt>
                <c:pt idx="1584">
                  <c:v>-3.5427507432660765</c:v>
                </c:pt>
                <c:pt idx="1585">
                  <c:v>0.53617231210534122</c:v>
                </c:pt>
                <c:pt idx="1586">
                  <c:v>1.3441390396357191</c:v>
                </c:pt>
                <c:pt idx="1587">
                  <c:v>3.2266950854342933</c:v>
                </c:pt>
                <c:pt idx="1588">
                  <c:v>-0.46042852135228629</c:v>
                </c:pt>
                <c:pt idx="1589">
                  <c:v>-1.1415603990962431</c:v>
                </c:pt>
                <c:pt idx="1590">
                  <c:v>-0.3189837675534874</c:v>
                </c:pt>
                <c:pt idx="1591">
                  <c:v>2.8555316540076494</c:v>
                </c:pt>
                <c:pt idx="1592">
                  <c:v>-0.22942534193394226</c:v>
                </c:pt>
                <c:pt idx="1593">
                  <c:v>0.21974195635655885</c:v>
                </c:pt>
                <c:pt idx="1594">
                  <c:v>2.5820278098739727E-2</c:v>
                </c:pt>
                <c:pt idx="1595">
                  <c:v>-1.420943800737728</c:v>
                </c:pt>
                <c:pt idx="1596">
                  <c:v>1.3163304730175869</c:v>
                </c:pt>
                <c:pt idx="1597">
                  <c:v>2.501797302051171</c:v>
                </c:pt>
                <c:pt idx="1598">
                  <c:v>0.39368891605881778</c:v>
                </c:pt>
                <c:pt idx="1599">
                  <c:v>0.57641015130385143</c:v>
                </c:pt>
                <c:pt idx="1600">
                  <c:v>-0.78060789817325005</c:v>
                </c:pt>
                <c:pt idx="1601">
                  <c:v>-1.1181992765136655</c:v>
                </c:pt>
                <c:pt idx="1602">
                  <c:v>5.4682335153728646E-2</c:v>
                </c:pt>
                <c:pt idx="1603">
                  <c:v>1.3210515367841131</c:v>
                </c:pt>
                <c:pt idx="1604">
                  <c:v>-0.51699528975287212</c:v>
                </c:pt>
                <c:pt idx="1605">
                  <c:v>-1.4072128428016462</c:v>
                </c:pt>
                <c:pt idx="1606">
                  <c:v>-0.8129186391198322</c:v>
                </c:pt>
                <c:pt idx="1607">
                  <c:v>-1.9084523847214299</c:v>
                </c:pt>
                <c:pt idx="1608">
                  <c:v>-3.0986900235167743</c:v>
                </c:pt>
                <c:pt idx="1609">
                  <c:v>9.4892737387794399E-3</c:v>
                </c:pt>
                <c:pt idx="1610">
                  <c:v>3.5403046849338038</c:v>
                </c:pt>
                <c:pt idx="1611">
                  <c:v>-0.85805291046118071</c:v>
                </c:pt>
                <c:pt idx="1612">
                  <c:v>-8.6475787219102443E-2</c:v>
                </c:pt>
                <c:pt idx="1613">
                  <c:v>1.3512655424920585</c:v>
                </c:pt>
                <c:pt idx="1614">
                  <c:v>-0.94133436665978409</c:v>
                </c:pt>
                <c:pt idx="1615">
                  <c:v>1.3957284294560497</c:v>
                </c:pt>
                <c:pt idx="1616">
                  <c:v>1.1350493648110582</c:v>
                </c:pt>
                <c:pt idx="1617">
                  <c:v>0.80475107142935942</c:v>
                </c:pt>
                <c:pt idx="1618">
                  <c:v>-0.31857103354838168</c:v>
                </c:pt>
                <c:pt idx="1619">
                  <c:v>0.16833195968859782</c:v>
                </c:pt>
                <c:pt idx="1620">
                  <c:v>-7.6453086512076399E-3</c:v>
                </c:pt>
                <c:pt idx="1621">
                  <c:v>0.13816246153196232</c:v>
                </c:pt>
                <c:pt idx="1622">
                  <c:v>-2.0297500632454373</c:v>
                </c:pt>
                <c:pt idx="1623">
                  <c:v>1.4573956327870121</c:v>
                </c:pt>
                <c:pt idx="1624">
                  <c:v>0.99963903390338504</c:v>
                </c:pt>
                <c:pt idx="1625">
                  <c:v>0.28152904581789662</c:v>
                </c:pt>
                <c:pt idx="1626">
                  <c:v>-0.31384485391511313</c:v>
                </c:pt>
                <c:pt idx="1627">
                  <c:v>1.4533402075306263</c:v>
                </c:pt>
                <c:pt idx="1628">
                  <c:v>0.2557594013324172</c:v>
                </c:pt>
                <c:pt idx="1629">
                  <c:v>1.5215836784126184</c:v>
                </c:pt>
                <c:pt idx="1630">
                  <c:v>0.10609625089490822</c:v>
                </c:pt>
                <c:pt idx="1631">
                  <c:v>0.61046781150946161</c:v>
                </c:pt>
                <c:pt idx="1632">
                  <c:v>-1.0558453825972876</c:v>
                </c:pt>
                <c:pt idx="1633">
                  <c:v>1.0753384413026565</c:v>
                </c:pt>
                <c:pt idx="1634">
                  <c:v>-9.0796916705353128E-2</c:v>
                </c:pt>
                <c:pt idx="1635">
                  <c:v>-1.0572186320448209</c:v>
                </c:pt>
                <c:pt idx="1636">
                  <c:v>-0.19859142346016814</c:v>
                </c:pt>
                <c:pt idx="1637">
                  <c:v>-1.2148991375399325</c:v>
                </c:pt>
                <c:pt idx="1638">
                  <c:v>0.97879049209694691</c:v>
                </c:pt>
                <c:pt idx="1639">
                  <c:v>-0.20627823894086766</c:v>
                </c:pt>
                <c:pt idx="1640">
                  <c:v>1.3427484995446666</c:v>
                </c:pt>
                <c:pt idx="1641">
                  <c:v>-6.7935408894085642E-2</c:v>
                </c:pt>
                <c:pt idx="1642">
                  <c:v>0.97299612770394994</c:v>
                </c:pt>
                <c:pt idx="1643">
                  <c:v>0.12300534473027706</c:v>
                </c:pt>
                <c:pt idx="1644">
                  <c:v>-0.51788578397262663</c:v>
                </c:pt>
                <c:pt idx="1645">
                  <c:v>-1.8033335987470471</c:v>
                </c:pt>
                <c:pt idx="1646">
                  <c:v>0.39958239336889523</c:v>
                </c:pt>
                <c:pt idx="1647">
                  <c:v>-1.4563032136177192</c:v>
                </c:pt>
                <c:pt idx="1648">
                  <c:v>-0.66112203800335512</c:v>
                </c:pt>
                <c:pt idx="1649">
                  <c:v>-0.15333506709895398</c:v>
                </c:pt>
                <c:pt idx="1650">
                  <c:v>0.91650336031492263</c:v>
                </c:pt>
                <c:pt idx="1651">
                  <c:v>-0.29452702738208913</c:v>
                </c:pt>
                <c:pt idx="1652">
                  <c:v>-9.1040092179679663E-2</c:v>
                </c:pt>
                <c:pt idx="1653">
                  <c:v>-1.3788262059235166</c:v>
                </c:pt>
                <c:pt idx="1654">
                  <c:v>0.62852161984923594</c:v>
                </c:pt>
                <c:pt idx="1655">
                  <c:v>-1.0484623731802558</c:v>
                </c:pt>
                <c:pt idx="1656">
                  <c:v>-0.24460692612933327</c:v>
                </c:pt>
                <c:pt idx="1657">
                  <c:v>-0.6670572369262957</c:v>
                </c:pt>
                <c:pt idx="1658">
                  <c:v>2.6513677153993584</c:v>
                </c:pt>
                <c:pt idx="1659">
                  <c:v>0.72207001458382369</c:v>
                </c:pt>
                <c:pt idx="1660">
                  <c:v>0.50789017774611855</c:v>
                </c:pt>
                <c:pt idx="1661">
                  <c:v>0.88941668256546347</c:v>
                </c:pt>
                <c:pt idx="1662">
                  <c:v>-0.44897329778978595</c:v>
                </c:pt>
                <c:pt idx="1663">
                  <c:v>-0.98453198017245513</c:v>
                </c:pt>
                <c:pt idx="1664">
                  <c:v>1.9294674033852235</c:v>
                </c:pt>
                <c:pt idx="1665">
                  <c:v>6.1822668852026579E-2</c:v>
                </c:pt>
                <c:pt idx="1666">
                  <c:v>3.7931625641387384E-2</c:v>
                </c:pt>
                <c:pt idx="1667">
                  <c:v>-0.78357120494217292</c:v>
                </c:pt>
                <c:pt idx="1668">
                  <c:v>-0.52106147171541306</c:v>
                </c:pt>
                <c:pt idx="1669">
                  <c:v>0.88597709387067058</c:v>
                </c:pt>
                <c:pt idx="1670">
                  <c:v>1.1026210883884568</c:v>
                </c:pt>
                <c:pt idx="1671">
                  <c:v>-0.49330185297787726</c:v>
                </c:pt>
                <c:pt idx="1672">
                  <c:v>4.8219393064772319E-2</c:v>
                </c:pt>
                <c:pt idx="1673">
                  <c:v>-0.18140123648628437</c:v>
                </c:pt>
                <c:pt idx="1674">
                  <c:v>0.51098918474657939</c:v>
                </c:pt>
                <c:pt idx="1675">
                  <c:v>0.92265316076277859</c:v>
                </c:pt>
                <c:pt idx="1676">
                  <c:v>0.18904735425102903</c:v>
                </c:pt>
                <c:pt idx="1677">
                  <c:v>-0.55188610210054867</c:v>
                </c:pt>
                <c:pt idx="1678">
                  <c:v>0.67571693857382931</c:v>
                </c:pt>
                <c:pt idx="1679">
                  <c:v>-0.83612325484104311</c:v>
                </c:pt>
                <c:pt idx="1680">
                  <c:v>-1.8390310975035649</c:v>
                </c:pt>
                <c:pt idx="1681">
                  <c:v>-0.19950162110809036</c:v>
                </c:pt>
                <c:pt idx="1682">
                  <c:v>0.31420457772632665</c:v>
                </c:pt>
                <c:pt idx="1683">
                  <c:v>-0.21533049816063859</c:v>
                </c:pt>
                <c:pt idx="1684">
                  <c:v>-0.1427807877936198</c:v>
                </c:pt>
                <c:pt idx="1685">
                  <c:v>-1.855637581657807E-3</c:v>
                </c:pt>
                <c:pt idx="1686">
                  <c:v>-1.1934756400399977</c:v>
                </c:pt>
                <c:pt idx="1687">
                  <c:v>-0.52972608306185542</c:v>
                </c:pt>
                <c:pt idx="1688">
                  <c:v>-0.48510864966270834</c:v>
                </c:pt>
                <c:pt idx="1689">
                  <c:v>-0.8006061562675163</c:v>
                </c:pt>
                <c:pt idx="1690">
                  <c:v>1.7478123922756832</c:v>
                </c:pt>
                <c:pt idx="1691">
                  <c:v>-0.27725348801974231</c:v>
                </c:pt>
                <c:pt idx="1692">
                  <c:v>-0.6275933946312231</c:v>
                </c:pt>
                <c:pt idx="1693">
                  <c:v>-0.5387295240756349</c:v>
                </c:pt>
                <c:pt idx="1694">
                  <c:v>-2.548826948395218</c:v>
                </c:pt>
                <c:pt idx="1695">
                  <c:v>-6.4560517944004484E-2</c:v>
                </c:pt>
                <c:pt idx="1696">
                  <c:v>1.2910848140611271</c:v>
                </c:pt>
                <c:pt idx="1697">
                  <c:v>-0.95959531647458429</c:v>
                </c:pt>
                <c:pt idx="1698">
                  <c:v>0.96861047482550178</c:v>
                </c:pt>
                <c:pt idx="1699">
                  <c:v>0.13512993832616413</c:v>
                </c:pt>
                <c:pt idx="1700">
                  <c:v>1.5941853496203597</c:v>
                </c:pt>
                <c:pt idx="1701">
                  <c:v>1.4407452186522465</c:v>
                </c:pt>
                <c:pt idx="1702">
                  <c:v>0.11658609831348617</c:v>
                </c:pt>
                <c:pt idx="1703">
                  <c:v>0.17680167960258719</c:v>
                </c:pt>
                <c:pt idx="1704">
                  <c:v>-0.55198276511510447</c:v>
                </c:pt>
                <c:pt idx="1705">
                  <c:v>1.0130575802888944</c:v>
                </c:pt>
                <c:pt idx="1706">
                  <c:v>0.46943513201108417</c:v>
                </c:pt>
                <c:pt idx="1707">
                  <c:v>-0.39702316044832564</c:v>
                </c:pt>
                <c:pt idx="1708">
                  <c:v>0.71695058837673564</c:v>
                </c:pt>
                <c:pt idx="1709">
                  <c:v>0.53603992733018468</c:v>
                </c:pt>
                <c:pt idx="1710">
                  <c:v>0.15079782216635007</c:v>
                </c:pt>
                <c:pt idx="1711">
                  <c:v>0.76936545577302751</c:v>
                </c:pt>
                <c:pt idx="1712">
                  <c:v>0.33542374879773951</c:v>
                </c:pt>
                <c:pt idx="1713">
                  <c:v>0.47671877252409178</c:v>
                </c:pt>
                <c:pt idx="1714">
                  <c:v>-1.2033781405353015</c:v>
                </c:pt>
                <c:pt idx="1715">
                  <c:v>1.304808679821124</c:v>
                </c:pt>
                <c:pt idx="1716">
                  <c:v>0.25701641618382903</c:v>
                </c:pt>
                <c:pt idx="1717">
                  <c:v>4.7855477374376766E-2</c:v>
                </c:pt>
                <c:pt idx="1718">
                  <c:v>-0.4333279180409117</c:v>
                </c:pt>
                <c:pt idx="1719">
                  <c:v>0.45425749010756505</c:v>
                </c:pt>
                <c:pt idx="1720">
                  <c:v>0.26870500433443412</c:v>
                </c:pt>
                <c:pt idx="1721">
                  <c:v>0.11681060728776782</c:v>
                </c:pt>
                <c:pt idx="1722">
                  <c:v>0.12857221159377807</c:v>
                </c:pt>
                <c:pt idx="1723">
                  <c:v>1.057991774151138</c:v>
                </c:pt>
                <c:pt idx="1724">
                  <c:v>-1.4000252383313128</c:v>
                </c:pt>
                <c:pt idx="1725">
                  <c:v>0.99720198574908359</c:v>
                </c:pt>
                <c:pt idx="1726">
                  <c:v>-1.7358980444211354</c:v>
                </c:pt>
                <c:pt idx="1727">
                  <c:v>-0.37834561295978042</c:v>
                </c:pt>
                <c:pt idx="1728">
                  <c:v>1.7086044275217083</c:v>
                </c:pt>
                <c:pt idx="1729">
                  <c:v>1.1392957722939938</c:v>
                </c:pt>
                <c:pt idx="1730">
                  <c:v>-6.1030716775294126E-2</c:v>
                </c:pt>
                <c:pt idx="1731">
                  <c:v>0.18883974764030817</c:v>
                </c:pt>
                <c:pt idx="1732">
                  <c:v>0.49153646817404562</c:v>
                </c:pt>
                <c:pt idx="1733">
                  <c:v>-5.5986797909608428E-2</c:v>
                </c:pt>
                <c:pt idx="1734">
                  <c:v>0.93598086733861963</c:v>
                </c:pt>
                <c:pt idx="1735">
                  <c:v>2.4847663725153103E-2</c:v>
                </c:pt>
                <c:pt idx="1736">
                  <c:v>0.45253249992885408</c:v>
                </c:pt>
                <c:pt idx="1737">
                  <c:v>-0.53114158563777403</c:v>
                </c:pt>
                <c:pt idx="1738">
                  <c:v>-7.9828315523397128E-2</c:v>
                </c:pt>
                <c:pt idx="1739">
                  <c:v>0.32181584910846189</c:v>
                </c:pt>
                <c:pt idx="1740">
                  <c:v>-0.11485662943550323</c:v>
                </c:pt>
                <c:pt idx="1741">
                  <c:v>-0.5582659653658758</c:v>
                </c:pt>
                <c:pt idx="1742">
                  <c:v>0.96055111560611628</c:v>
                </c:pt>
                <c:pt idx="1743">
                  <c:v>0.21947851084681189</c:v>
                </c:pt>
                <c:pt idx="1744">
                  <c:v>-1.5104315278421443</c:v>
                </c:pt>
                <c:pt idx="1745">
                  <c:v>0.93601170514611953</c:v>
                </c:pt>
                <c:pt idx="1746">
                  <c:v>-0.23462929527769141</c:v>
                </c:pt>
                <c:pt idx="1747">
                  <c:v>-0.47440455042204288</c:v>
                </c:pt>
                <c:pt idx="1748">
                  <c:v>1.4377193743028478</c:v>
                </c:pt>
                <c:pt idx="1749">
                  <c:v>0.6175415727518071</c:v>
                </c:pt>
                <c:pt idx="1750">
                  <c:v>0.53447663734385953</c:v>
                </c:pt>
                <c:pt idx="1751">
                  <c:v>0.64370270995223089</c:v>
                </c:pt>
                <c:pt idx="1752">
                  <c:v>-0.12277403238500759</c:v>
                </c:pt>
                <c:pt idx="1753">
                  <c:v>0.30552930091254676</c:v>
                </c:pt>
                <c:pt idx="1754">
                  <c:v>0.15550050990484016</c:v>
                </c:pt>
                <c:pt idx="1755">
                  <c:v>0.25210379855023207</c:v>
                </c:pt>
                <c:pt idx="1756">
                  <c:v>0.87295443400824957</c:v>
                </c:pt>
                <c:pt idx="1757">
                  <c:v>0.66669493404506597</c:v>
                </c:pt>
                <c:pt idx="1758">
                  <c:v>0.11068496392864267</c:v>
                </c:pt>
                <c:pt idx="1759">
                  <c:v>-0.31088964763999166</c:v>
                </c:pt>
                <c:pt idx="1760">
                  <c:v>-3.2881104300901338</c:v>
                </c:pt>
                <c:pt idx="1761">
                  <c:v>-0.72319481494095317</c:v>
                </c:pt>
                <c:pt idx="1762">
                  <c:v>-1.0700047200771294</c:v>
                </c:pt>
                <c:pt idx="1763">
                  <c:v>-3.4799481058094335</c:v>
                </c:pt>
                <c:pt idx="1764">
                  <c:v>1.7781557842834868</c:v>
                </c:pt>
                <c:pt idx="1765">
                  <c:v>-0.17385446732079687</c:v>
                </c:pt>
                <c:pt idx="1766">
                  <c:v>1.8390460128502817</c:v>
                </c:pt>
                <c:pt idx="1767">
                  <c:v>0.54183085500794748</c:v>
                </c:pt>
                <c:pt idx="1768">
                  <c:v>0.63658339160570698</c:v>
                </c:pt>
                <c:pt idx="1769">
                  <c:v>-0.91901223427435508</c:v>
                </c:pt>
                <c:pt idx="1770">
                  <c:v>-2.9698951041777222</c:v>
                </c:pt>
                <c:pt idx="1771">
                  <c:v>1.1421504224008057</c:v>
                </c:pt>
                <c:pt idx="1772">
                  <c:v>-1.015658758757076</c:v>
                </c:pt>
                <c:pt idx="1773">
                  <c:v>1.0097560240183527</c:v>
                </c:pt>
                <c:pt idx="1774">
                  <c:v>0.8353049564440197</c:v>
                </c:pt>
                <c:pt idx="1775">
                  <c:v>1.3668459850578902</c:v>
                </c:pt>
                <c:pt idx="1776">
                  <c:v>0.58381046367962519</c:v>
                </c:pt>
                <c:pt idx="1777">
                  <c:v>-3.2727492246621949E-2</c:v>
                </c:pt>
                <c:pt idx="1778">
                  <c:v>-1.0106197298338311</c:v>
                </c:pt>
                <c:pt idx="1779">
                  <c:v>-0.74529009401828561</c:v>
                </c:pt>
                <c:pt idx="1780">
                  <c:v>-2.2210922019907774E-2</c:v>
                </c:pt>
                <c:pt idx="1781">
                  <c:v>0.17113040747464967</c:v>
                </c:pt>
                <c:pt idx="1782">
                  <c:v>-1.8327417379241415</c:v>
                </c:pt>
                <c:pt idx="1783">
                  <c:v>1.2891365220696875</c:v>
                </c:pt>
                <c:pt idx="1784">
                  <c:v>1.5255737176466631</c:v>
                </c:pt>
                <c:pt idx="1785">
                  <c:v>-0.56791334938017535</c:v>
                </c:pt>
                <c:pt idx="1786">
                  <c:v>-0.21176341615336816</c:v>
                </c:pt>
                <c:pt idx="1787">
                  <c:v>1.2167388862790205</c:v>
                </c:pt>
                <c:pt idx="1788">
                  <c:v>-0.13875337234859841</c:v>
                </c:pt>
                <c:pt idx="1789">
                  <c:v>0.19109569230835091</c:v>
                </c:pt>
                <c:pt idx="1790">
                  <c:v>-0.74051111935673664</c:v>
                </c:pt>
                <c:pt idx="1791">
                  <c:v>-1.205255171676392</c:v>
                </c:pt>
                <c:pt idx="1792">
                  <c:v>1.1716493216246171</c:v>
                </c:pt>
                <c:pt idx="1793">
                  <c:v>-0.5514714517418019</c:v>
                </c:pt>
                <c:pt idx="1794">
                  <c:v>0.84716273656305108</c:v>
                </c:pt>
                <c:pt idx="1795">
                  <c:v>-1.383529358525359</c:v>
                </c:pt>
                <c:pt idx="1796">
                  <c:v>0.18378699934728956</c:v>
                </c:pt>
                <c:pt idx="1797">
                  <c:v>-0.25997613963406768</c:v>
                </c:pt>
                <c:pt idx="1798">
                  <c:v>3.1068735429969442E-2</c:v>
                </c:pt>
                <c:pt idx="1799">
                  <c:v>-1.1091906852676092</c:v>
                </c:pt>
                <c:pt idx="1800">
                  <c:v>0.94787998648050731</c:v>
                </c:pt>
                <c:pt idx="1801">
                  <c:v>-0.14158109056045123</c:v>
                </c:pt>
                <c:pt idx="1802">
                  <c:v>-0.45665543008486936</c:v>
                </c:pt>
                <c:pt idx="1803">
                  <c:v>0.64577689417506101</c:v>
                </c:pt>
                <c:pt idx="1804">
                  <c:v>1.6763793550358725</c:v>
                </c:pt>
                <c:pt idx="1805">
                  <c:v>-2.3083626309329676E-2</c:v>
                </c:pt>
                <c:pt idx="1806">
                  <c:v>0.71198009551042019</c:v>
                </c:pt>
                <c:pt idx="1807">
                  <c:v>-0.46065561069892297</c:v>
                </c:pt>
                <c:pt idx="1808">
                  <c:v>-0.80345395336336811</c:v>
                </c:pt>
                <c:pt idx="1809">
                  <c:v>0.45743085135018957</c:v>
                </c:pt>
                <c:pt idx="1810">
                  <c:v>-1.0710011361566323</c:v>
                </c:pt>
                <c:pt idx="1811">
                  <c:v>-3.8546448947677461E-2</c:v>
                </c:pt>
                <c:pt idx="1812">
                  <c:v>-0.27024197824510998</c:v>
                </c:pt>
                <c:pt idx="1813">
                  <c:v>-0.68058658923893123</c:v>
                </c:pt>
                <c:pt idx="1814">
                  <c:v>0.87953689974574423</c:v>
                </c:pt>
                <c:pt idx="1815">
                  <c:v>1.2126079309263069</c:v>
                </c:pt>
                <c:pt idx="1816">
                  <c:v>0.49199032303093981</c:v>
                </c:pt>
                <c:pt idx="1817">
                  <c:v>-0.11327732013804311</c:v>
                </c:pt>
                <c:pt idx="1818">
                  <c:v>-1.3070416117852091</c:v>
                </c:pt>
                <c:pt idx="1819">
                  <c:v>0.51396657247255428</c:v>
                </c:pt>
                <c:pt idx="1820">
                  <c:v>0.78099222020366144</c:v>
                </c:pt>
                <c:pt idx="1821">
                  <c:v>-0.23907951416468545</c:v>
                </c:pt>
                <c:pt idx="1822">
                  <c:v>1.2569553613447768</c:v>
                </c:pt>
                <c:pt idx="1823">
                  <c:v>0.69248423484354993</c:v>
                </c:pt>
                <c:pt idx="1824">
                  <c:v>0.2801691884390774</c:v>
                </c:pt>
                <c:pt idx="1825">
                  <c:v>0.20961296906888857</c:v>
                </c:pt>
                <c:pt idx="1826">
                  <c:v>0.10914022225057861</c:v>
                </c:pt>
                <c:pt idx="1827">
                  <c:v>6.8573615336162463E-2</c:v>
                </c:pt>
                <c:pt idx="1828">
                  <c:v>-1.3326441324515055</c:v>
                </c:pt>
                <c:pt idx="1829">
                  <c:v>0.28373975269742002</c:v>
                </c:pt>
                <c:pt idx="1830">
                  <c:v>-0.54259307502801546</c:v>
                </c:pt>
                <c:pt idx="1831">
                  <c:v>-0.32594366591172375</c:v>
                </c:pt>
                <c:pt idx="1832">
                  <c:v>0.61212561514890318</c:v>
                </c:pt>
                <c:pt idx="1833">
                  <c:v>0.92362920676213722</c:v>
                </c:pt>
                <c:pt idx="1834">
                  <c:v>0.86765881999007655</c:v>
                </c:pt>
                <c:pt idx="1835">
                  <c:v>-0.4427166451771633</c:v>
                </c:pt>
                <c:pt idx="1836">
                  <c:v>0.18124638470905738</c:v>
                </c:pt>
                <c:pt idx="1837">
                  <c:v>0.3168119970955165</c:v>
                </c:pt>
                <c:pt idx="1838">
                  <c:v>-0.63856783591479471</c:v>
                </c:pt>
                <c:pt idx="1839">
                  <c:v>-0.74064794972262438</c:v>
                </c:pt>
                <c:pt idx="1840">
                  <c:v>5.6645350648246627E-2</c:v>
                </c:pt>
                <c:pt idx="1841">
                  <c:v>-1.4137876454732912</c:v>
                </c:pt>
                <c:pt idx="1842">
                  <c:v>0.57499728893049418</c:v>
                </c:pt>
                <c:pt idx="1843">
                  <c:v>1.3477231785450361</c:v>
                </c:pt>
                <c:pt idx="1844">
                  <c:v>0.30827760375865776</c:v>
                </c:pt>
                <c:pt idx="1845">
                  <c:v>8.4217150465527441E-2</c:v>
                </c:pt>
                <c:pt idx="1846">
                  <c:v>3.2544960026897905E-2</c:v>
                </c:pt>
                <c:pt idx="1847">
                  <c:v>0.32039460556272598</c:v>
                </c:pt>
                <c:pt idx="1848">
                  <c:v>-0.47592043482381896</c:v>
                </c:pt>
                <c:pt idx="1849">
                  <c:v>0.70327006729846531</c:v>
                </c:pt>
                <c:pt idx="1850">
                  <c:v>-0.16920619545410664</c:v>
                </c:pt>
                <c:pt idx="1851">
                  <c:v>-1.2078011943845817</c:v>
                </c:pt>
                <c:pt idx="1852">
                  <c:v>-0.26396448976144898</c:v>
                </c:pt>
                <c:pt idx="1853">
                  <c:v>1.1358567354426423</c:v>
                </c:pt>
                <c:pt idx="1854">
                  <c:v>-0.28585006449180167</c:v>
                </c:pt>
                <c:pt idx="1855">
                  <c:v>-1.1004533178972891</c:v>
                </c:pt>
                <c:pt idx="1856">
                  <c:v>0.53024949498205842</c:v>
                </c:pt>
                <c:pt idx="1857">
                  <c:v>0.46103964943115361</c:v>
                </c:pt>
                <c:pt idx="1858">
                  <c:v>-1.0686511055290873</c:v>
                </c:pt>
                <c:pt idx="1859">
                  <c:v>0.49385899971074265</c:v>
                </c:pt>
                <c:pt idx="1860">
                  <c:v>-0.67954420850284469</c:v>
                </c:pt>
                <c:pt idx="1861">
                  <c:v>-0.96528887334790348</c:v>
                </c:pt>
                <c:pt idx="1862">
                  <c:v>-2.1805460558024037</c:v>
                </c:pt>
                <c:pt idx="1863">
                  <c:v>0.35237980681237641</c:v>
                </c:pt>
                <c:pt idx="1864">
                  <c:v>2.7550712536031075E-2</c:v>
                </c:pt>
                <c:pt idx="1865">
                  <c:v>-2.2122187003913796</c:v>
                </c:pt>
                <c:pt idx="1866">
                  <c:v>2.8758185796341984E-2</c:v>
                </c:pt>
                <c:pt idx="1867">
                  <c:v>0.19210807046489278</c:v>
                </c:pt>
                <c:pt idx="1868">
                  <c:v>-0.26941445628635036</c:v>
                </c:pt>
                <c:pt idx="1869">
                  <c:v>-0.47353011985348459</c:v>
                </c:pt>
                <c:pt idx="1870">
                  <c:v>0.53346275736488213</c:v>
                </c:pt>
                <c:pt idx="1871">
                  <c:v>0.88104720119280244</c:v>
                </c:pt>
                <c:pt idx="1872">
                  <c:v>-3.0070926988525377</c:v>
                </c:pt>
                <c:pt idx="1873">
                  <c:v>-7.8981933162918433E-2</c:v>
                </c:pt>
                <c:pt idx="1874">
                  <c:v>0.29479242167431924</c:v>
                </c:pt>
                <c:pt idx="1875">
                  <c:v>-2.6805581921551789</c:v>
                </c:pt>
                <c:pt idx="1876">
                  <c:v>-1.6884203968413829</c:v>
                </c:pt>
                <c:pt idx="1877">
                  <c:v>-5.7150908282082957</c:v>
                </c:pt>
                <c:pt idx="1878">
                  <c:v>2.8750698645104085</c:v>
                </c:pt>
                <c:pt idx="1879">
                  <c:v>1.7121243358230078</c:v>
                </c:pt>
                <c:pt idx="1880">
                  <c:v>-0.3224798175234066</c:v>
                </c:pt>
                <c:pt idx="1881">
                  <c:v>2.9919023162085212</c:v>
                </c:pt>
                <c:pt idx="1882">
                  <c:v>-0.37511923798114122</c:v>
                </c:pt>
                <c:pt idx="1883">
                  <c:v>0.12036767155427539</c:v>
                </c:pt>
                <c:pt idx="1884">
                  <c:v>-0.19922083528616788</c:v>
                </c:pt>
                <c:pt idx="1885">
                  <c:v>-1.7217935656082963</c:v>
                </c:pt>
                <c:pt idx="1886">
                  <c:v>0.68335209517658757</c:v>
                </c:pt>
                <c:pt idx="1887">
                  <c:v>2.5199036464285371</c:v>
                </c:pt>
                <c:pt idx="1888">
                  <c:v>-0.17487689952215005</c:v>
                </c:pt>
                <c:pt idx="1889">
                  <c:v>-0.54338115949528776</c:v>
                </c:pt>
                <c:pt idx="1890">
                  <c:v>-1.7226067969241892</c:v>
                </c:pt>
                <c:pt idx="1891">
                  <c:v>-6.0548314623270608E-2</c:v>
                </c:pt>
                <c:pt idx="1892">
                  <c:v>-0.73587616188041849</c:v>
                </c:pt>
                <c:pt idx="1893">
                  <c:v>-2.0635076034866819</c:v>
                </c:pt>
                <c:pt idx="1894">
                  <c:v>0.46899461621090599</c:v>
                </c:pt>
                <c:pt idx="1895">
                  <c:v>-0.26922314066362113</c:v>
                </c:pt>
                <c:pt idx="1896">
                  <c:v>-0.35396642816451179</c:v>
                </c:pt>
                <c:pt idx="1897">
                  <c:v>1.4239478042581113</c:v>
                </c:pt>
                <c:pt idx="1898">
                  <c:v>-2.2097598391398932</c:v>
                </c:pt>
                <c:pt idx="1899">
                  <c:v>3.6794436830564381</c:v>
                </c:pt>
                <c:pt idx="1900">
                  <c:v>-4.7217667941674368E-2</c:v>
                </c:pt>
                <c:pt idx="1901">
                  <c:v>-0.94713283891138778</c:v>
                </c:pt>
                <c:pt idx="1902">
                  <c:v>0.9464946096147534</c:v>
                </c:pt>
                <c:pt idx="1903">
                  <c:v>0.58482117776514109</c:v>
                </c:pt>
                <c:pt idx="1904">
                  <c:v>2.4525149908079245</c:v>
                </c:pt>
                <c:pt idx="1905">
                  <c:v>9.0971826669541345E-2</c:v>
                </c:pt>
                <c:pt idx="1906">
                  <c:v>-4.5166141011767066E-2</c:v>
                </c:pt>
                <c:pt idx="1907">
                  <c:v>1.4682296381521633</c:v>
                </c:pt>
                <c:pt idx="1908">
                  <c:v>1.4662167139669666</c:v>
                </c:pt>
                <c:pt idx="1909">
                  <c:v>-0.50668711039035585</c:v>
                </c:pt>
                <c:pt idx="1910">
                  <c:v>7.9094104971372703E-2</c:v>
                </c:pt>
                <c:pt idx="1911">
                  <c:v>0.18993243514117195</c:v>
                </c:pt>
                <c:pt idx="1912">
                  <c:v>-0.11331309375799117</c:v>
                </c:pt>
                <c:pt idx="1913">
                  <c:v>1.159589694036756</c:v>
                </c:pt>
                <c:pt idx="1914">
                  <c:v>-1.0812212013922815</c:v>
                </c:pt>
                <c:pt idx="1915">
                  <c:v>-0.12300569547754195</c:v>
                </c:pt>
                <c:pt idx="1916">
                  <c:v>-1.9612593225213841</c:v>
                </c:pt>
                <c:pt idx="1917">
                  <c:v>-1.5476787280502315</c:v>
                </c:pt>
                <c:pt idx="1918">
                  <c:v>1.0851432133299648</c:v>
                </c:pt>
                <c:pt idx="1919">
                  <c:v>-1.6497571140570166</c:v>
                </c:pt>
                <c:pt idx="1920">
                  <c:v>-1.7886887709590709</c:v>
                </c:pt>
                <c:pt idx="1921">
                  <c:v>0.47740403792881231</c:v>
                </c:pt>
                <c:pt idx="1922">
                  <c:v>-0.42687524343655392</c:v>
                </c:pt>
                <c:pt idx="1923">
                  <c:v>-1.0148130266598803</c:v>
                </c:pt>
                <c:pt idx="1924">
                  <c:v>1.6592096309714013</c:v>
                </c:pt>
                <c:pt idx="1925">
                  <c:v>2.0450584749180187</c:v>
                </c:pt>
                <c:pt idx="1926">
                  <c:v>4.4808165793111893E-2</c:v>
                </c:pt>
                <c:pt idx="1927">
                  <c:v>0.79696016870895625</c:v>
                </c:pt>
                <c:pt idx="1928">
                  <c:v>0.96503966231277127</c:v>
                </c:pt>
                <c:pt idx="1929">
                  <c:v>-2.200988120883979</c:v>
                </c:pt>
                <c:pt idx="1930">
                  <c:v>-1.5772065047680184</c:v>
                </c:pt>
                <c:pt idx="1931">
                  <c:v>-3.4288762511642298E-2</c:v>
                </c:pt>
                <c:pt idx="1932">
                  <c:v>-1.1433148735087704</c:v>
                </c:pt>
                <c:pt idx="1933">
                  <c:v>-2.5866624356384369</c:v>
                </c:pt>
                <c:pt idx="1934">
                  <c:v>-1.5003818148745254</c:v>
                </c:pt>
                <c:pt idx="1935">
                  <c:v>-2.5723692369448785</c:v>
                </c:pt>
                <c:pt idx="1936">
                  <c:v>-0.11473209256828304</c:v>
                </c:pt>
                <c:pt idx="1937">
                  <c:v>2.9116958505050858</c:v>
                </c:pt>
                <c:pt idx="1938">
                  <c:v>7.6754426324610617E-2</c:v>
                </c:pt>
                <c:pt idx="1939">
                  <c:v>-1.8307008770844468</c:v>
                </c:pt>
                <c:pt idx="1940">
                  <c:v>-1.0285992310039616</c:v>
                </c:pt>
                <c:pt idx="1941">
                  <c:v>0.86538607243761034</c:v>
                </c:pt>
                <c:pt idx="1942">
                  <c:v>-2.101184940222228</c:v>
                </c:pt>
                <c:pt idx="1943">
                  <c:v>-9.3181745903008859E-2</c:v>
                </c:pt>
                <c:pt idx="1944">
                  <c:v>2.0417936905503749</c:v>
                </c:pt>
                <c:pt idx="1945">
                  <c:v>0.79774746600768043</c:v>
                </c:pt>
                <c:pt idx="1946">
                  <c:v>-0.21256295193564145</c:v>
                </c:pt>
                <c:pt idx="1947">
                  <c:v>2.5973748781081807</c:v>
                </c:pt>
                <c:pt idx="1948">
                  <c:v>1.1430196497500358</c:v>
                </c:pt>
                <c:pt idx="1949">
                  <c:v>1.8276523856043524E-2</c:v>
                </c:pt>
                <c:pt idx="1950">
                  <c:v>-1.093308699164119</c:v>
                </c:pt>
                <c:pt idx="1951">
                  <c:v>0.73172741865903435</c:v>
                </c:pt>
                <c:pt idx="1952">
                  <c:v>1.6655684000016633</c:v>
                </c:pt>
                <c:pt idx="1953">
                  <c:v>0.6095014742190209</c:v>
                </c:pt>
                <c:pt idx="1954">
                  <c:v>-0.20831538137977174</c:v>
                </c:pt>
                <c:pt idx="1955">
                  <c:v>0.54454899035775295</c:v>
                </c:pt>
                <c:pt idx="1956">
                  <c:v>-0.64597929461396775</c:v>
                </c:pt>
                <c:pt idx="1957">
                  <c:v>-2.6574685482759199</c:v>
                </c:pt>
                <c:pt idx="1958">
                  <c:v>-0.98431536933425678</c:v>
                </c:pt>
                <c:pt idx="1959">
                  <c:v>-1.9200643662076793</c:v>
                </c:pt>
                <c:pt idx="1960">
                  <c:v>-0.19915247859157809</c:v>
                </c:pt>
                <c:pt idx="1961">
                  <c:v>-0.88705409166041116</c:v>
                </c:pt>
                <c:pt idx="1962">
                  <c:v>5.2841972852739894E-2</c:v>
                </c:pt>
                <c:pt idx="1963">
                  <c:v>0.79542301873880283</c:v>
                </c:pt>
                <c:pt idx="1964">
                  <c:v>1.8096897863777857</c:v>
                </c:pt>
                <c:pt idx="1965">
                  <c:v>0.82809592868005444</c:v>
                </c:pt>
                <c:pt idx="1966">
                  <c:v>-0.56707848058105037</c:v>
                </c:pt>
                <c:pt idx="1967">
                  <c:v>-1.6306206802871339</c:v>
                </c:pt>
                <c:pt idx="1968">
                  <c:v>-4.4175502842432293</c:v>
                </c:pt>
                <c:pt idx="1969">
                  <c:v>-1.3691908314444157</c:v>
                </c:pt>
                <c:pt idx="1970">
                  <c:v>0.74040763600050885</c:v>
                </c:pt>
                <c:pt idx="1971">
                  <c:v>1.5017878232587278</c:v>
                </c:pt>
                <c:pt idx="1972">
                  <c:v>-1.6230250279733003</c:v>
                </c:pt>
                <c:pt idx="1973">
                  <c:v>-1.7114857077635592</c:v>
                </c:pt>
                <c:pt idx="1974">
                  <c:v>-2.0075606957986105</c:v>
                </c:pt>
                <c:pt idx="1975">
                  <c:v>-3.6067048022824544</c:v>
                </c:pt>
                <c:pt idx="1976">
                  <c:v>2.132403298731508</c:v>
                </c:pt>
                <c:pt idx="1977">
                  <c:v>0.82786762934181302</c:v>
                </c:pt>
                <c:pt idx="1978">
                  <c:v>-3.6251142350471097</c:v>
                </c:pt>
                <c:pt idx="1979">
                  <c:v>-5.8727374234313725</c:v>
                </c:pt>
                <c:pt idx="1980">
                  <c:v>2.4277675447394396</c:v>
                </c:pt>
                <c:pt idx="1981">
                  <c:v>2.7243061412022365</c:v>
                </c:pt>
                <c:pt idx="1982">
                  <c:v>4.5892383555353735</c:v>
                </c:pt>
                <c:pt idx="1983">
                  <c:v>-3.9234693336817541</c:v>
                </c:pt>
                <c:pt idx="1984">
                  <c:v>2.7235297443674615</c:v>
                </c:pt>
                <c:pt idx="1985">
                  <c:v>-0.65085323608011614</c:v>
                </c:pt>
                <c:pt idx="1986">
                  <c:v>1.965245028086849</c:v>
                </c:pt>
                <c:pt idx="1987">
                  <c:v>-0.70439361452191651</c:v>
                </c:pt>
                <c:pt idx="1988">
                  <c:v>2.0625698794894496</c:v>
                </c:pt>
                <c:pt idx="1989">
                  <c:v>-0.67936442454571511</c:v>
                </c:pt>
                <c:pt idx="1990">
                  <c:v>-4.3015196169269441</c:v>
                </c:pt>
                <c:pt idx="1991">
                  <c:v>0.51239026023158929</c:v>
                </c:pt>
                <c:pt idx="1992">
                  <c:v>-1.384163877107361</c:v>
                </c:pt>
                <c:pt idx="1993">
                  <c:v>-8.0831951673882005E-2</c:v>
                </c:pt>
                <c:pt idx="1994">
                  <c:v>-5.833284888035839E-2</c:v>
                </c:pt>
                <c:pt idx="1995">
                  <c:v>3.598079310037595</c:v>
                </c:pt>
                <c:pt idx="1996">
                  <c:v>0.18370435521717113</c:v>
                </c:pt>
                <c:pt idx="1997">
                  <c:v>-0.14243521606845178</c:v>
                </c:pt>
                <c:pt idx="1998">
                  <c:v>0.91850639025137149</c:v>
                </c:pt>
                <c:pt idx="1999">
                  <c:v>-3.2155216863000278</c:v>
                </c:pt>
                <c:pt idx="2000">
                  <c:v>2.4267145693966428</c:v>
                </c:pt>
                <c:pt idx="2001">
                  <c:v>-1.0052454864099174</c:v>
                </c:pt>
                <c:pt idx="2002">
                  <c:v>2.5530821764968112</c:v>
                </c:pt>
                <c:pt idx="2003">
                  <c:v>-0.59711388249663766</c:v>
                </c:pt>
                <c:pt idx="2004">
                  <c:v>1.2573958340148748</c:v>
                </c:pt>
                <c:pt idx="2005">
                  <c:v>-0.84044621550332632</c:v>
                </c:pt>
                <c:pt idx="2006">
                  <c:v>-2.152934076892683</c:v>
                </c:pt>
                <c:pt idx="2007">
                  <c:v>-4.094691296550697</c:v>
                </c:pt>
                <c:pt idx="2008">
                  <c:v>-0.43282773016467302</c:v>
                </c:pt>
                <c:pt idx="2009">
                  <c:v>-0.1383634593381361</c:v>
                </c:pt>
                <c:pt idx="2010">
                  <c:v>1.8531097095153604</c:v>
                </c:pt>
                <c:pt idx="2011">
                  <c:v>-3.1383229662098908</c:v>
                </c:pt>
                <c:pt idx="2012">
                  <c:v>-1.8915197300885704</c:v>
                </c:pt>
                <c:pt idx="2013">
                  <c:v>0.87496594042866904</c:v>
                </c:pt>
                <c:pt idx="2014">
                  <c:v>1.6046732682038642</c:v>
                </c:pt>
                <c:pt idx="2015">
                  <c:v>-3.1779282942312062</c:v>
                </c:pt>
                <c:pt idx="2016">
                  <c:v>-1.8795954117772844</c:v>
                </c:pt>
                <c:pt idx="2017">
                  <c:v>-3.7206367590536118</c:v>
                </c:pt>
                <c:pt idx="2018">
                  <c:v>1.2086881136374319</c:v>
                </c:pt>
                <c:pt idx="2019">
                  <c:v>2.7689030832473964</c:v>
                </c:pt>
                <c:pt idx="2020">
                  <c:v>1.965018489821146</c:v>
                </c:pt>
                <c:pt idx="2021">
                  <c:v>0.33630805082917919</c:v>
                </c:pt>
                <c:pt idx="2022">
                  <c:v>1.5264996693316595</c:v>
                </c:pt>
                <c:pt idx="2023">
                  <c:v>-0.43781036096501907</c:v>
                </c:pt>
                <c:pt idx="2024">
                  <c:v>-0.9017954855266429</c:v>
                </c:pt>
                <c:pt idx="2025">
                  <c:v>1.40635857035014</c:v>
                </c:pt>
                <c:pt idx="2026">
                  <c:v>-2.5115596207269224</c:v>
                </c:pt>
                <c:pt idx="2027">
                  <c:v>1.4348810712361741</c:v>
                </c:pt>
                <c:pt idx="2028">
                  <c:v>4.1063495153702263</c:v>
                </c:pt>
                <c:pt idx="2029">
                  <c:v>1.3611343848371928</c:v>
                </c:pt>
                <c:pt idx="2030">
                  <c:v>-0.82671278780247059</c:v>
                </c:pt>
                <c:pt idx="2031">
                  <c:v>1.2865507742625428</c:v>
                </c:pt>
                <c:pt idx="2032">
                  <c:v>-1.7726247666810622</c:v>
                </c:pt>
                <c:pt idx="2033">
                  <c:v>-1.5548771568095114</c:v>
                </c:pt>
                <c:pt idx="2034">
                  <c:v>-1.1812305552132647</c:v>
                </c:pt>
                <c:pt idx="2035">
                  <c:v>2.4183013218854361</c:v>
                </c:pt>
                <c:pt idx="2036">
                  <c:v>-2.5650353147207698</c:v>
                </c:pt>
                <c:pt idx="2037">
                  <c:v>0.77771642209276504</c:v>
                </c:pt>
                <c:pt idx="2038">
                  <c:v>1.2587938434597945</c:v>
                </c:pt>
                <c:pt idx="2039">
                  <c:v>1.6716434790554018</c:v>
                </c:pt>
                <c:pt idx="2040">
                  <c:v>0.82699190802869449</c:v>
                </c:pt>
                <c:pt idx="2041">
                  <c:v>2.0831161854478988</c:v>
                </c:pt>
                <c:pt idx="2042">
                  <c:v>-1.5172616138808133</c:v>
                </c:pt>
                <c:pt idx="2043">
                  <c:v>0.22316592463576157</c:v>
                </c:pt>
                <c:pt idx="2044">
                  <c:v>-0.52022268691297324</c:v>
                </c:pt>
                <c:pt idx="2045">
                  <c:v>2.4431994719334593</c:v>
                </c:pt>
                <c:pt idx="2046">
                  <c:v>1.6168189753545583</c:v>
                </c:pt>
                <c:pt idx="2047">
                  <c:v>-0.22790775928785592</c:v>
                </c:pt>
                <c:pt idx="2048">
                  <c:v>-0.9280037020857983</c:v>
                </c:pt>
                <c:pt idx="2049">
                  <c:v>2.2978881379019831</c:v>
                </c:pt>
                <c:pt idx="2050">
                  <c:v>1.1470275577060629</c:v>
                </c:pt>
                <c:pt idx="2051">
                  <c:v>-1.4698970107229881</c:v>
                </c:pt>
                <c:pt idx="2052">
                  <c:v>-2.2979524516500227</c:v>
                </c:pt>
                <c:pt idx="2053">
                  <c:v>7.6735397034237762E-2</c:v>
                </c:pt>
                <c:pt idx="2054">
                  <c:v>1.2771924807434432</c:v>
                </c:pt>
                <c:pt idx="2055">
                  <c:v>0.95057958682081178</c:v>
                </c:pt>
                <c:pt idx="2056">
                  <c:v>1.4339107034823868</c:v>
                </c:pt>
                <c:pt idx="2057">
                  <c:v>0.21515101137063891</c:v>
                </c:pt>
                <c:pt idx="2058">
                  <c:v>0.59854756356286287</c:v>
                </c:pt>
                <c:pt idx="2059">
                  <c:v>-0.31454080545877666</c:v>
                </c:pt>
                <c:pt idx="2060">
                  <c:v>-2.1481513262845828</c:v>
                </c:pt>
                <c:pt idx="2061">
                  <c:v>0.69679090251179177</c:v>
                </c:pt>
                <c:pt idx="2062">
                  <c:v>-0.2162272824350559</c:v>
                </c:pt>
                <c:pt idx="2063">
                  <c:v>-2.3897905608982901</c:v>
                </c:pt>
                <c:pt idx="2064">
                  <c:v>1.7748389337134458</c:v>
                </c:pt>
                <c:pt idx="2065">
                  <c:v>-1.4398800076045399</c:v>
                </c:pt>
                <c:pt idx="2066">
                  <c:v>2.3406165768053664</c:v>
                </c:pt>
                <c:pt idx="2067">
                  <c:v>1.9729767877118305</c:v>
                </c:pt>
                <c:pt idx="2068">
                  <c:v>1.1972302086012345</c:v>
                </c:pt>
                <c:pt idx="2069">
                  <c:v>-1.2469535348375682</c:v>
                </c:pt>
                <c:pt idx="2070">
                  <c:v>1.6230610251244442</c:v>
                </c:pt>
                <c:pt idx="2071">
                  <c:v>-0.42172872951928275</c:v>
                </c:pt>
                <c:pt idx="2072">
                  <c:v>0.2566117458291638</c:v>
                </c:pt>
                <c:pt idx="2073">
                  <c:v>-2.1638343585246362</c:v>
                </c:pt>
                <c:pt idx="2074">
                  <c:v>-1.0313892790806756</c:v>
                </c:pt>
                <c:pt idx="2075">
                  <c:v>0.49256742565656636</c:v>
                </c:pt>
                <c:pt idx="2076">
                  <c:v>-1.9534467603750401</c:v>
                </c:pt>
                <c:pt idx="2077">
                  <c:v>0.61652070617009025</c:v>
                </c:pt>
                <c:pt idx="2078">
                  <c:v>2.1722582365773846</c:v>
                </c:pt>
                <c:pt idx="2079">
                  <c:v>2.0687170817835668E-2</c:v>
                </c:pt>
                <c:pt idx="2080">
                  <c:v>0.54488294662457282</c:v>
                </c:pt>
                <c:pt idx="2081">
                  <c:v>-2.4444353065683906</c:v>
                </c:pt>
                <c:pt idx="2082">
                  <c:v>-1.3805236196393782</c:v>
                </c:pt>
                <c:pt idx="2083">
                  <c:v>-0.65146810211936423</c:v>
                </c:pt>
                <c:pt idx="2084">
                  <c:v>9.3433001991904532E-2</c:v>
                </c:pt>
                <c:pt idx="2085">
                  <c:v>-0.23077475579393533</c:v>
                </c:pt>
                <c:pt idx="2086">
                  <c:v>-9.587977857153436E-2</c:v>
                </c:pt>
                <c:pt idx="2087">
                  <c:v>-1.8091111566208768</c:v>
                </c:pt>
                <c:pt idx="2088">
                  <c:v>-4.3926416386537562E-2</c:v>
                </c:pt>
                <c:pt idx="2089">
                  <c:v>-2.2725809323864156E-3</c:v>
                </c:pt>
                <c:pt idx="2090">
                  <c:v>-1.4436276684738507</c:v>
                </c:pt>
                <c:pt idx="2091">
                  <c:v>-0.24084623268300362</c:v>
                </c:pt>
                <c:pt idx="2092">
                  <c:v>-1.0786239850189804E-2</c:v>
                </c:pt>
                <c:pt idx="2093">
                  <c:v>1.143009670856171</c:v>
                </c:pt>
                <c:pt idx="2094">
                  <c:v>-2.2563748299088693</c:v>
                </c:pt>
                <c:pt idx="2095">
                  <c:v>0.15725721797133765</c:v>
                </c:pt>
                <c:pt idx="2096">
                  <c:v>0.40601075069040787</c:v>
                </c:pt>
                <c:pt idx="2097">
                  <c:v>-0.37645532627713468</c:v>
                </c:pt>
                <c:pt idx="2098">
                  <c:v>-0.40442191307995645</c:v>
                </c:pt>
                <c:pt idx="2099">
                  <c:v>-2.178597830780288</c:v>
                </c:pt>
                <c:pt idx="2100">
                  <c:v>-0.30690561174178832</c:v>
                </c:pt>
                <c:pt idx="2101">
                  <c:v>1.1436973284474503</c:v>
                </c:pt>
                <c:pt idx="2102">
                  <c:v>-0.89186944554306757</c:v>
                </c:pt>
                <c:pt idx="2103">
                  <c:v>2.7803079759450497</c:v>
                </c:pt>
                <c:pt idx="2104">
                  <c:v>1.204912902021205</c:v>
                </c:pt>
                <c:pt idx="2105">
                  <c:v>2.2171535539894522</c:v>
                </c:pt>
                <c:pt idx="2106">
                  <c:v>-2.6069097005736883</c:v>
                </c:pt>
                <c:pt idx="2107">
                  <c:v>0.19314606996385048</c:v>
                </c:pt>
                <c:pt idx="2108">
                  <c:v>-1.4831264373811486</c:v>
                </c:pt>
                <c:pt idx="2109">
                  <c:v>1.6521115685002228</c:v>
                </c:pt>
                <c:pt idx="2110">
                  <c:v>4.8338647689305285E-2</c:v>
                </c:pt>
                <c:pt idx="2111">
                  <c:v>-2.38236801465162</c:v>
                </c:pt>
                <c:pt idx="2112">
                  <c:v>-1.9578759447969811</c:v>
                </c:pt>
                <c:pt idx="2113">
                  <c:v>-4.3269924872613871E-2</c:v>
                </c:pt>
                <c:pt idx="2114">
                  <c:v>2.3415116597932477</c:v>
                </c:pt>
                <c:pt idx="2115">
                  <c:v>-1.4558157497506112</c:v>
                </c:pt>
                <c:pt idx="2116">
                  <c:v>8.8933361428232133E-2</c:v>
                </c:pt>
                <c:pt idx="2117">
                  <c:v>1.5803914066961602</c:v>
                </c:pt>
                <c:pt idx="2118">
                  <c:v>-0.67256918445030822</c:v>
                </c:pt>
                <c:pt idx="2119">
                  <c:v>-1.9810807160060526</c:v>
                </c:pt>
                <c:pt idx="2120">
                  <c:v>-0.60754750511234568</c:v>
                </c:pt>
                <c:pt idx="2121">
                  <c:v>0.67411285589548164</c:v>
                </c:pt>
                <c:pt idx="2122">
                  <c:v>1.3094258917750767</c:v>
                </c:pt>
                <c:pt idx="2123">
                  <c:v>-2.2575369873638529</c:v>
                </c:pt>
                <c:pt idx="2124">
                  <c:v>-0.17578612090265078</c:v>
                </c:pt>
                <c:pt idx="2125">
                  <c:v>-0.71931633640737558</c:v>
                </c:pt>
                <c:pt idx="2126">
                  <c:v>-0.66449782600186269</c:v>
                </c:pt>
                <c:pt idx="2127">
                  <c:v>1.8594239272759605</c:v>
                </c:pt>
                <c:pt idx="2128">
                  <c:v>-0.8020783500479377</c:v>
                </c:pt>
                <c:pt idx="2129">
                  <c:v>-0.46146903795381883</c:v>
                </c:pt>
                <c:pt idx="2130">
                  <c:v>-0.34053454212693457</c:v>
                </c:pt>
                <c:pt idx="2131">
                  <c:v>2.8438931567174262</c:v>
                </c:pt>
                <c:pt idx="2132">
                  <c:v>-1.9370110919074974</c:v>
                </c:pt>
                <c:pt idx="2133">
                  <c:v>-1.4957237678802127</c:v>
                </c:pt>
                <c:pt idx="2134">
                  <c:v>0.67244552420823622</c:v>
                </c:pt>
                <c:pt idx="2135">
                  <c:v>-1.5605964481540393</c:v>
                </c:pt>
                <c:pt idx="2136">
                  <c:v>-2.597417242137666</c:v>
                </c:pt>
                <c:pt idx="2137">
                  <c:v>3.8182457841499415</c:v>
                </c:pt>
                <c:pt idx="2138">
                  <c:v>-2.0615348023323423</c:v>
                </c:pt>
                <c:pt idx="2139">
                  <c:v>6.6276004221320864E-2</c:v>
                </c:pt>
                <c:pt idx="2140">
                  <c:v>-2.5189221899922467</c:v>
                </c:pt>
                <c:pt idx="2141">
                  <c:v>1.2376649490991902</c:v>
                </c:pt>
                <c:pt idx="2142">
                  <c:v>-5.1982052012356474</c:v>
                </c:pt>
                <c:pt idx="2143">
                  <c:v>0.3447971258718629</c:v>
                </c:pt>
                <c:pt idx="2144">
                  <c:v>-2.1405794992759941</c:v>
                </c:pt>
                <c:pt idx="2145">
                  <c:v>4.5797570424798115</c:v>
                </c:pt>
                <c:pt idx="2146">
                  <c:v>1.6887031348999542</c:v>
                </c:pt>
                <c:pt idx="2147">
                  <c:v>-6.1626425991535817E-2</c:v>
                </c:pt>
                <c:pt idx="2148">
                  <c:v>-1.2076359553748672</c:v>
                </c:pt>
                <c:pt idx="2149">
                  <c:v>-0.52653650997885404</c:v>
                </c:pt>
                <c:pt idx="2150">
                  <c:v>-1.7594576283798291</c:v>
                </c:pt>
                <c:pt idx="2151">
                  <c:v>-3.6532176272000574</c:v>
                </c:pt>
                <c:pt idx="2152">
                  <c:v>1.2538203312719134</c:v>
                </c:pt>
                <c:pt idx="2153">
                  <c:v>-2.2185382614961791</c:v>
                </c:pt>
                <c:pt idx="2154">
                  <c:v>-2.72965830981647</c:v>
                </c:pt>
                <c:pt idx="2155">
                  <c:v>-4.7805411070917021</c:v>
                </c:pt>
                <c:pt idx="2156">
                  <c:v>-2.1694009948558279</c:v>
                </c:pt>
                <c:pt idx="2157">
                  <c:v>-8.3816659617305547</c:v>
                </c:pt>
                <c:pt idx="2158">
                  <c:v>0.67623253947410622</c:v>
                </c:pt>
                <c:pt idx="2159">
                  <c:v>-7.3631305649380554</c:v>
                </c:pt>
                <c:pt idx="2160">
                  <c:v>12.864649372985893</c:v>
                </c:pt>
                <c:pt idx="2161">
                  <c:v>-8.2644200518313504E-2</c:v>
                </c:pt>
                <c:pt idx="2162">
                  <c:v>-10.007078973459626</c:v>
                </c:pt>
                <c:pt idx="2163">
                  <c:v>3.3855667743898428</c:v>
                </c:pt>
                <c:pt idx="2164">
                  <c:v>3.6322515573334142</c:v>
                </c:pt>
                <c:pt idx="2165">
                  <c:v>3.107452219964403</c:v>
                </c:pt>
                <c:pt idx="2166">
                  <c:v>-7.3071225420039738</c:v>
                </c:pt>
                <c:pt idx="2167">
                  <c:v>-1.9910591695024116</c:v>
                </c:pt>
                <c:pt idx="2168">
                  <c:v>-7.822511839616336</c:v>
                </c:pt>
                <c:pt idx="2169">
                  <c:v>-7.6878177466912332</c:v>
                </c:pt>
                <c:pt idx="2170">
                  <c:v>4.9105252769977481</c:v>
                </c:pt>
                <c:pt idx="2171">
                  <c:v>5.7363883732601515</c:v>
                </c:pt>
                <c:pt idx="2172">
                  <c:v>7.9883349552883773</c:v>
                </c:pt>
                <c:pt idx="2173">
                  <c:v>-3.6517142702422838</c:v>
                </c:pt>
                <c:pt idx="2174">
                  <c:v>4.9036159066278442</c:v>
                </c:pt>
                <c:pt idx="2175">
                  <c:v>5.9891885193408685</c:v>
                </c:pt>
                <c:pt idx="2176">
                  <c:v>-6.1430347035314616</c:v>
                </c:pt>
                <c:pt idx="2177">
                  <c:v>-3.3890175046690167</c:v>
                </c:pt>
                <c:pt idx="2178">
                  <c:v>4.1940822323857176</c:v>
                </c:pt>
                <c:pt idx="2179">
                  <c:v>-3.0223617083674625</c:v>
                </c:pt>
                <c:pt idx="2180">
                  <c:v>-1.6015393965773954</c:v>
                </c:pt>
                <c:pt idx="2181">
                  <c:v>-4.4029625006394655</c:v>
                </c:pt>
                <c:pt idx="2182">
                  <c:v>1.1137347674163645</c:v>
                </c:pt>
                <c:pt idx="2183">
                  <c:v>0.42182223499029753</c:v>
                </c:pt>
                <c:pt idx="2184">
                  <c:v>-1.7854121805964271</c:v>
                </c:pt>
                <c:pt idx="2185">
                  <c:v>-0.96340206432076536</c:v>
                </c:pt>
                <c:pt idx="2186">
                  <c:v>-5.6111778803637309</c:v>
                </c:pt>
                <c:pt idx="2187">
                  <c:v>2.5755854381078231</c:v>
                </c:pt>
                <c:pt idx="2188">
                  <c:v>3.5358918565074955</c:v>
                </c:pt>
                <c:pt idx="2189">
                  <c:v>-1.7419169213593142</c:v>
                </c:pt>
                <c:pt idx="2190">
                  <c:v>1.434800620203877</c:v>
                </c:pt>
                <c:pt idx="2191">
                  <c:v>0.69597900912262178</c:v>
                </c:pt>
                <c:pt idx="2192">
                  <c:v>-0.88432799326742373</c:v>
                </c:pt>
                <c:pt idx="2193">
                  <c:v>-4.9992138260088845</c:v>
                </c:pt>
                <c:pt idx="2194">
                  <c:v>1.5218000186039062</c:v>
                </c:pt>
                <c:pt idx="2195">
                  <c:v>-1.2984496719475573</c:v>
                </c:pt>
                <c:pt idx="2196">
                  <c:v>-0.36319806259722281</c:v>
                </c:pt>
                <c:pt idx="2197">
                  <c:v>3.2616620078074359</c:v>
                </c:pt>
                <c:pt idx="2198">
                  <c:v>0.71901268031036647</c:v>
                </c:pt>
                <c:pt idx="2199">
                  <c:v>2.0103673145146943</c:v>
                </c:pt>
                <c:pt idx="2200">
                  <c:v>1.7460949616266812</c:v>
                </c:pt>
                <c:pt idx="2201">
                  <c:v>-4.3167496470503632</c:v>
                </c:pt>
                <c:pt idx="2202">
                  <c:v>4.0431936038510141</c:v>
                </c:pt>
                <c:pt idx="2203">
                  <c:v>-2.1856380157972608</c:v>
                </c:pt>
                <c:pt idx="2204">
                  <c:v>1.1805209440902666</c:v>
                </c:pt>
                <c:pt idx="2205">
                  <c:v>2.7427481315554648E-2</c:v>
                </c:pt>
                <c:pt idx="2206">
                  <c:v>-0.50922936856443446</c:v>
                </c:pt>
                <c:pt idx="2207">
                  <c:v>1.6980475131875277</c:v>
                </c:pt>
                <c:pt idx="2208">
                  <c:v>-2.5936729098860489</c:v>
                </c:pt>
                <c:pt idx="2209">
                  <c:v>1.0859933191361053</c:v>
                </c:pt>
                <c:pt idx="2210">
                  <c:v>1.2552167656863484</c:v>
                </c:pt>
                <c:pt idx="2211">
                  <c:v>0.96277229998635794</c:v>
                </c:pt>
                <c:pt idx="2212">
                  <c:v>0.52158507055323289</c:v>
                </c:pt>
                <c:pt idx="2213">
                  <c:v>1.9215068326500839</c:v>
                </c:pt>
                <c:pt idx="2214">
                  <c:v>3.3102944752132428E-2</c:v>
                </c:pt>
                <c:pt idx="2215">
                  <c:v>1.3658859521338429</c:v>
                </c:pt>
                <c:pt idx="2216">
                  <c:v>-3.1286497055649143</c:v>
                </c:pt>
                <c:pt idx="2217">
                  <c:v>-0.68418773694457935</c:v>
                </c:pt>
                <c:pt idx="2218">
                  <c:v>-4.9017085191363181</c:v>
                </c:pt>
                <c:pt idx="2219">
                  <c:v>0.64523857018772024</c:v>
                </c:pt>
                <c:pt idx="2220">
                  <c:v>-2.8973538035155615</c:v>
                </c:pt>
                <c:pt idx="2221">
                  <c:v>2.7141230281235851</c:v>
                </c:pt>
                <c:pt idx="2222">
                  <c:v>-1.95644465719849E-2</c:v>
                </c:pt>
                <c:pt idx="2223">
                  <c:v>-1.5652664962007512</c:v>
                </c:pt>
                <c:pt idx="2224">
                  <c:v>-2.2460716344270306</c:v>
                </c:pt>
                <c:pt idx="2225">
                  <c:v>1.1067286664746026</c:v>
                </c:pt>
                <c:pt idx="2226">
                  <c:v>-2.8495804960306295</c:v>
                </c:pt>
                <c:pt idx="2227">
                  <c:v>-0.68360591284264149</c:v>
                </c:pt>
                <c:pt idx="2228">
                  <c:v>4.7296537854029408</c:v>
                </c:pt>
                <c:pt idx="2229">
                  <c:v>-0.14411551611605378</c:v>
                </c:pt>
                <c:pt idx="2230">
                  <c:v>1.7427110997002941</c:v>
                </c:pt>
                <c:pt idx="2231">
                  <c:v>-3.0315499817846243</c:v>
                </c:pt>
                <c:pt idx="2232">
                  <c:v>-2.0587540375546269</c:v>
                </c:pt>
                <c:pt idx="2233">
                  <c:v>-0.52331845862020432</c:v>
                </c:pt>
                <c:pt idx="2234">
                  <c:v>2.4245236707251872</c:v>
                </c:pt>
                <c:pt idx="2235">
                  <c:v>-0.80674707270990131</c:v>
                </c:pt>
                <c:pt idx="2236">
                  <c:v>0.56173867795983901</c:v>
                </c:pt>
                <c:pt idx="2237">
                  <c:v>-1.521300378077695</c:v>
                </c:pt>
                <c:pt idx="2238">
                  <c:v>-0.10276173030183831</c:v>
                </c:pt>
                <c:pt idx="2239">
                  <c:v>-2.3155111177871532</c:v>
                </c:pt>
                <c:pt idx="2240">
                  <c:v>0.5639802997793576</c:v>
                </c:pt>
                <c:pt idx="2241">
                  <c:v>0.7180634102398008</c:v>
                </c:pt>
                <c:pt idx="2242">
                  <c:v>-1.7778187791121649</c:v>
                </c:pt>
                <c:pt idx="2243">
                  <c:v>-0.96561359663630086</c:v>
                </c:pt>
                <c:pt idx="2244">
                  <c:v>0.3104909713637784</c:v>
                </c:pt>
                <c:pt idx="2245">
                  <c:v>-1.617611322204165</c:v>
                </c:pt>
                <c:pt idx="2246">
                  <c:v>-0.57634702294618145</c:v>
                </c:pt>
                <c:pt idx="2247">
                  <c:v>-0.68233568045445747</c:v>
                </c:pt>
                <c:pt idx="2248">
                  <c:v>2.0788064800648853</c:v>
                </c:pt>
                <c:pt idx="2249">
                  <c:v>-0.41528131449208217</c:v>
                </c:pt>
                <c:pt idx="2250">
                  <c:v>1.8916814988977668</c:v>
                </c:pt>
                <c:pt idx="2251">
                  <c:v>-2.9667568447634589</c:v>
                </c:pt>
                <c:pt idx="2252">
                  <c:v>-1.0661183920364357</c:v>
                </c:pt>
                <c:pt idx="2253">
                  <c:v>0.71838207550653965</c:v>
                </c:pt>
                <c:pt idx="2254">
                  <c:v>1.2907432910889918</c:v>
                </c:pt>
                <c:pt idx="2255">
                  <c:v>-2.7562683749736512</c:v>
                </c:pt>
                <c:pt idx="2256">
                  <c:v>-1.5168736006412509</c:v>
                </c:pt>
                <c:pt idx="2257">
                  <c:v>-0.99432938773787827</c:v>
                </c:pt>
                <c:pt idx="2258">
                  <c:v>2.6344998793235956</c:v>
                </c:pt>
                <c:pt idx="2259">
                  <c:v>-3.0004850645814107</c:v>
                </c:pt>
                <c:pt idx="2260">
                  <c:v>3.2797646499414621</c:v>
                </c:pt>
                <c:pt idx="2261">
                  <c:v>2.3725694910231243</c:v>
                </c:pt>
                <c:pt idx="2262">
                  <c:v>2.5228818060317524</c:v>
                </c:pt>
                <c:pt idx="2263">
                  <c:v>0.52841840377834237</c:v>
                </c:pt>
                <c:pt idx="2264">
                  <c:v>1.3076681679889625E-2</c:v>
                </c:pt>
                <c:pt idx="2265">
                  <c:v>3.4430546854291357</c:v>
                </c:pt>
                <c:pt idx="2266">
                  <c:v>2.6380964902586772</c:v>
                </c:pt>
                <c:pt idx="2267">
                  <c:v>0.70745324822825928</c:v>
                </c:pt>
                <c:pt idx="2268">
                  <c:v>1.0113743292314761</c:v>
                </c:pt>
                <c:pt idx="2269">
                  <c:v>-0.27613955318804967</c:v>
                </c:pt>
                <c:pt idx="2270">
                  <c:v>-4.3363029635902226</c:v>
                </c:pt>
                <c:pt idx="2271">
                  <c:v>-2.0317996796344775</c:v>
                </c:pt>
                <c:pt idx="2272">
                  <c:v>2.5724234701100888</c:v>
                </c:pt>
                <c:pt idx="2273">
                  <c:v>4.0573040604168966</c:v>
                </c:pt>
                <c:pt idx="2274">
                  <c:v>0.56331381431507233</c:v>
                </c:pt>
                <c:pt idx="2275">
                  <c:v>-4.6922092142405121E-2</c:v>
                </c:pt>
                <c:pt idx="2276">
                  <c:v>0.19596416401190453</c:v>
                </c:pt>
                <c:pt idx="2277">
                  <c:v>-2.1046253990655859</c:v>
                </c:pt>
                <c:pt idx="2278">
                  <c:v>3.2047254801941074</c:v>
                </c:pt>
                <c:pt idx="2279">
                  <c:v>0.49295624123993292</c:v>
                </c:pt>
                <c:pt idx="2280">
                  <c:v>0.35399520134216156</c:v>
                </c:pt>
                <c:pt idx="2281">
                  <c:v>-0.65587954262518289</c:v>
                </c:pt>
                <c:pt idx="2282">
                  <c:v>-0.97339733348635271</c:v>
                </c:pt>
                <c:pt idx="2283">
                  <c:v>-0.38505646482386791</c:v>
                </c:pt>
                <c:pt idx="2284">
                  <c:v>1.6130439570783983</c:v>
                </c:pt>
                <c:pt idx="2285">
                  <c:v>0.3223390654277834</c:v>
                </c:pt>
                <c:pt idx="2286">
                  <c:v>-2.0941552178073133</c:v>
                </c:pt>
                <c:pt idx="2287">
                  <c:v>-9.1528777736546163E-2</c:v>
                </c:pt>
                <c:pt idx="2288">
                  <c:v>1.1428969659345076</c:v>
                </c:pt>
                <c:pt idx="2289">
                  <c:v>-1.1320536577510492</c:v>
                </c:pt>
                <c:pt idx="2290">
                  <c:v>0.36677430407786676</c:v>
                </c:pt>
                <c:pt idx="2291">
                  <c:v>-2.5665658165955132</c:v>
                </c:pt>
                <c:pt idx="2292">
                  <c:v>3.1279447603874013</c:v>
                </c:pt>
                <c:pt idx="2293">
                  <c:v>1.0756110918347799</c:v>
                </c:pt>
                <c:pt idx="2294">
                  <c:v>4.51143573747422</c:v>
                </c:pt>
                <c:pt idx="2295">
                  <c:v>1.0576762570896026</c:v>
                </c:pt>
                <c:pt idx="2296">
                  <c:v>0.56799350831932072</c:v>
                </c:pt>
                <c:pt idx="2297">
                  <c:v>-1.6821235651198148</c:v>
                </c:pt>
                <c:pt idx="2298">
                  <c:v>0.37425784026869346</c:v>
                </c:pt>
                <c:pt idx="2299">
                  <c:v>-2.979534216990066</c:v>
                </c:pt>
                <c:pt idx="2300">
                  <c:v>2.1774512906382486</c:v>
                </c:pt>
                <c:pt idx="2301">
                  <c:v>-2.5200028776545995</c:v>
                </c:pt>
                <c:pt idx="2302">
                  <c:v>2.305401992529259</c:v>
                </c:pt>
                <c:pt idx="2303">
                  <c:v>0.74063507416731389</c:v>
                </c:pt>
                <c:pt idx="2304">
                  <c:v>-0.54985600199457807</c:v>
                </c:pt>
                <c:pt idx="2305">
                  <c:v>-0.63278384728651971</c:v>
                </c:pt>
                <c:pt idx="2306">
                  <c:v>0.80961053524187987</c:v>
                </c:pt>
                <c:pt idx="2307">
                  <c:v>8.7164718526105675E-2</c:v>
                </c:pt>
                <c:pt idx="2308">
                  <c:v>1.0221745853912623</c:v>
                </c:pt>
                <c:pt idx="2309">
                  <c:v>0.30641253201563307</c:v>
                </c:pt>
                <c:pt idx="2310">
                  <c:v>0.25871215991280389</c:v>
                </c:pt>
                <c:pt idx="2311">
                  <c:v>1.6140162462255785</c:v>
                </c:pt>
                <c:pt idx="2312">
                  <c:v>0.11390520814473214</c:v>
                </c:pt>
                <c:pt idx="2313">
                  <c:v>0.10284127247988634</c:v>
                </c:pt>
                <c:pt idx="2314">
                  <c:v>-0.38455475796175587</c:v>
                </c:pt>
                <c:pt idx="2315">
                  <c:v>0.60956113340674989</c:v>
                </c:pt>
                <c:pt idx="2316">
                  <c:v>1.1207364587878716</c:v>
                </c:pt>
                <c:pt idx="2317">
                  <c:v>-0.93761018131967666</c:v>
                </c:pt>
                <c:pt idx="2318">
                  <c:v>2.0235160180011755</c:v>
                </c:pt>
                <c:pt idx="2319">
                  <c:v>0.38771711170753048</c:v>
                </c:pt>
                <c:pt idx="2320">
                  <c:v>1.0459118500025448</c:v>
                </c:pt>
                <c:pt idx="2321">
                  <c:v>-0.39212429550575695</c:v>
                </c:pt>
                <c:pt idx="2322">
                  <c:v>-3.4447265413924595</c:v>
                </c:pt>
                <c:pt idx="2323">
                  <c:v>0.90000008950269395</c:v>
                </c:pt>
                <c:pt idx="2324">
                  <c:v>-1.2888350071387582</c:v>
                </c:pt>
                <c:pt idx="2325">
                  <c:v>0.8480091032577427</c:v>
                </c:pt>
                <c:pt idx="2326">
                  <c:v>0.38122178184614669</c:v>
                </c:pt>
                <c:pt idx="2327">
                  <c:v>-2.2794915181521413</c:v>
                </c:pt>
                <c:pt idx="2328">
                  <c:v>8.535876138377127E-2</c:v>
                </c:pt>
                <c:pt idx="2329">
                  <c:v>1.8999270892699724</c:v>
                </c:pt>
                <c:pt idx="2330">
                  <c:v>0.76141537703443918</c:v>
                </c:pt>
                <c:pt idx="2331">
                  <c:v>-1.2464061646897897</c:v>
                </c:pt>
                <c:pt idx="2332">
                  <c:v>1.5652757415472143</c:v>
                </c:pt>
                <c:pt idx="2333">
                  <c:v>-0.15715319209086578</c:v>
                </c:pt>
                <c:pt idx="2334">
                  <c:v>-0.46212399768077467</c:v>
                </c:pt>
                <c:pt idx="2335">
                  <c:v>-0.368636031994026</c:v>
                </c:pt>
                <c:pt idx="2336">
                  <c:v>-0.8946945728716148</c:v>
                </c:pt>
                <c:pt idx="2337">
                  <c:v>-0.3612312127083952</c:v>
                </c:pt>
                <c:pt idx="2338">
                  <c:v>-2.2908431975871788</c:v>
                </c:pt>
                <c:pt idx="2339">
                  <c:v>-1.6602270752578443</c:v>
                </c:pt>
                <c:pt idx="2340">
                  <c:v>-0.16147414483062111</c:v>
                </c:pt>
                <c:pt idx="2341">
                  <c:v>-2.3283290964541568</c:v>
                </c:pt>
                <c:pt idx="2342">
                  <c:v>1.876881805466398</c:v>
                </c:pt>
                <c:pt idx="2343">
                  <c:v>-0.25361121182001684</c:v>
                </c:pt>
                <c:pt idx="2344">
                  <c:v>0.67640110183789182</c:v>
                </c:pt>
                <c:pt idx="2345">
                  <c:v>0.69007551600381845</c:v>
                </c:pt>
                <c:pt idx="2346">
                  <c:v>2.6138668995455627</c:v>
                </c:pt>
                <c:pt idx="2347">
                  <c:v>0.55637735954154222</c:v>
                </c:pt>
                <c:pt idx="2348">
                  <c:v>0.23247240909213862</c:v>
                </c:pt>
                <c:pt idx="2349">
                  <c:v>1.2891271206269244</c:v>
                </c:pt>
                <c:pt idx="2350">
                  <c:v>0.84165928440489424</c:v>
                </c:pt>
                <c:pt idx="2351">
                  <c:v>0.20124953655007008</c:v>
                </c:pt>
                <c:pt idx="2352">
                  <c:v>2.4724669433494644E-2</c:v>
                </c:pt>
                <c:pt idx="2353">
                  <c:v>0.70476380177330489</c:v>
                </c:pt>
                <c:pt idx="2354">
                  <c:v>1.4116385323820158</c:v>
                </c:pt>
                <c:pt idx="2355">
                  <c:v>0.76527509165030838</c:v>
                </c:pt>
                <c:pt idx="2356">
                  <c:v>0.15235474464016704</c:v>
                </c:pt>
                <c:pt idx="2357">
                  <c:v>-0.98921481492429131</c:v>
                </c:pt>
                <c:pt idx="2358">
                  <c:v>0.83163832904110024</c:v>
                </c:pt>
                <c:pt idx="2359">
                  <c:v>-7.8358856208970221E-2</c:v>
                </c:pt>
                <c:pt idx="2360">
                  <c:v>1.2959682939800792</c:v>
                </c:pt>
                <c:pt idx="2361">
                  <c:v>0.439583773095238</c:v>
                </c:pt>
                <c:pt idx="2362">
                  <c:v>-1.4110238347606974</c:v>
                </c:pt>
                <c:pt idx="2363">
                  <c:v>0.88576926964783442</c:v>
                </c:pt>
                <c:pt idx="2364">
                  <c:v>0.53141764007836489</c:v>
                </c:pt>
                <c:pt idx="2365">
                  <c:v>-2.4939415232592306</c:v>
                </c:pt>
                <c:pt idx="2366">
                  <c:v>7.3713307917905218E-3</c:v>
                </c:pt>
                <c:pt idx="2367">
                  <c:v>-0.6772666953718407</c:v>
                </c:pt>
                <c:pt idx="2368">
                  <c:v>1.613209594687395</c:v>
                </c:pt>
                <c:pt idx="2369">
                  <c:v>-1.1805397529441466</c:v>
                </c:pt>
                <c:pt idx="2370">
                  <c:v>2.3916326018722591</c:v>
                </c:pt>
                <c:pt idx="2371">
                  <c:v>-0.53322988006083216</c:v>
                </c:pt>
                <c:pt idx="2372">
                  <c:v>1.0800331706764916</c:v>
                </c:pt>
                <c:pt idx="2373">
                  <c:v>-1.1712560822447236</c:v>
                </c:pt>
                <c:pt idx="2374">
                  <c:v>0.52546228044694121</c:v>
                </c:pt>
                <c:pt idx="2375">
                  <c:v>-0.37001861300989025</c:v>
                </c:pt>
                <c:pt idx="2376">
                  <c:v>0.31429335770837402</c:v>
                </c:pt>
                <c:pt idx="2377">
                  <c:v>-1.9765261023819252</c:v>
                </c:pt>
                <c:pt idx="2378">
                  <c:v>-0.743961414652348</c:v>
                </c:pt>
                <c:pt idx="2379">
                  <c:v>-0.74846903329744841</c:v>
                </c:pt>
                <c:pt idx="2380">
                  <c:v>0.9423897349595417</c:v>
                </c:pt>
                <c:pt idx="2381">
                  <c:v>0.19037552021601672</c:v>
                </c:pt>
                <c:pt idx="2382">
                  <c:v>-0.69556646539217182</c:v>
                </c:pt>
                <c:pt idx="2383">
                  <c:v>1.9649481452840716</c:v>
                </c:pt>
                <c:pt idx="2384">
                  <c:v>-0.84656590245482388</c:v>
                </c:pt>
                <c:pt idx="2385">
                  <c:v>-1.7363500451977103</c:v>
                </c:pt>
                <c:pt idx="2386">
                  <c:v>-0.16393709774195422</c:v>
                </c:pt>
                <c:pt idx="2387">
                  <c:v>-0.11695594026107109</c:v>
                </c:pt>
                <c:pt idx="2388">
                  <c:v>0.86480669395009058</c:v>
                </c:pt>
                <c:pt idx="2389">
                  <c:v>-8.5153489215636421E-3</c:v>
                </c:pt>
                <c:pt idx="2390">
                  <c:v>1.1388535695995248</c:v>
                </c:pt>
                <c:pt idx="2391">
                  <c:v>-2.9400847973133368</c:v>
                </c:pt>
                <c:pt idx="2392">
                  <c:v>-2.1726290216131781</c:v>
                </c:pt>
                <c:pt idx="2393">
                  <c:v>0.12840098286207693</c:v>
                </c:pt>
                <c:pt idx="2394">
                  <c:v>0.64393994840126856</c:v>
                </c:pt>
                <c:pt idx="2395">
                  <c:v>-1.5194427297460578</c:v>
                </c:pt>
                <c:pt idx="2396">
                  <c:v>-2.4227660214510656</c:v>
                </c:pt>
                <c:pt idx="2397">
                  <c:v>-0.84847950111816461</c:v>
                </c:pt>
                <c:pt idx="2398">
                  <c:v>0.50031445835597055</c:v>
                </c:pt>
                <c:pt idx="2399">
                  <c:v>1.6001980310517523</c:v>
                </c:pt>
                <c:pt idx="2400">
                  <c:v>0.21429224116722403</c:v>
                </c:pt>
                <c:pt idx="2401">
                  <c:v>1.1470816145256784</c:v>
                </c:pt>
                <c:pt idx="2402">
                  <c:v>0.39683694525054264</c:v>
                </c:pt>
                <c:pt idx="2403">
                  <c:v>-0.78630941846625779</c:v>
                </c:pt>
                <c:pt idx="2404">
                  <c:v>1.0865018333637506</c:v>
                </c:pt>
                <c:pt idx="2405">
                  <c:v>-0.35012722326994122</c:v>
                </c:pt>
                <c:pt idx="2406">
                  <c:v>0.53687689492900625</c:v>
                </c:pt>
                <c:pt idx="2407">
                  <c:v>0.84101086604654018</c:v>
                </c:pt>
                <c:pt idx="2408">
                  <c:v>2.7365022199610262E-2</c:v>
                </c:pt>
                <c:pt idx="2409">
                  <c:v>-0.55973366792719936</c:v>
                </c:pt>
                <c:pt idx="2410">
                  <c:v>-0.72571743922583221</c:v>
                </c:pt>
                <c:pt idx="2411">
                  <c:v>0.9587716528388206</c:v>
                </c:pt>
                <c:pt idx="2412">
                  <c:v>-1.6875608101752075</c:v>
                </c:pt>
                <c:pt idx="2413">
                  <c:v>-0.74876490342605606</c:v>
                </c:pt>
                <c:pt idx="2414">
                  <c:v>-0.73854411785676277</c:v>
                </c:pt>
                <c:pt idx="2415">
                  <c:v>1.3968138052083712</c:v>
                </c:pt>
                <c:pt idx="2416">
                  <c:v>-1.5919579560855139</c:v>
                </c:pt>
                <c:pt idx="2417">
                  <c:v>8.2869326632989668E-2</c:v>
                </c:pt>
                <c:pt idx="2418">
                  <c:v>-0.71858778774405396</c:v>
                </c:pt>
                <c:pt idx="2419">
                  <c:v>-0.10863537892928207</c:v>
                </c:pt>
                <c:pt idx="2420">
                  <c:v>-0.38287870328738804</c:v>
                </c:pt>
                <c:pt idx="2421">
                  <c:v>0.20308535988481555</c:v>
                </c:pt>
                <c:pt idx="2422">
                  <c:v>-1.7194637608073285E-2</c:v>
                </c:pt>
                <c:pt idx="2423">
                  <c:v>-0.52759046281269828</c:v>
                </c:pt>
                <c:pt idx="2424">
                  <c:v>-0.10377631372400986</c:v>
                </c:pt>
                <c:pt idx="2425">
                  <c:v>-0.73876275364653854</c:v>
                </c:pt>
                <c:pt idx="2426">
                  <c:v>-0.39827235279587475</c:v>
                </c:pt>
                <c:pt idx="2427">
                  <c:v>-0.81309833693558842</c:v>
                </c:pt>
                <c:pt idx="2428">
                  <c:v>-1.4634956692137218</c:v>
                </c:pt>
                <c:pt idx="2429">
                  <c:v>0.11930185974966846</c:v>
                </c:pt>
                <c:pt idx="2430">
                  <c:v>-1.1379497229651074</c:v>
                </c:pt>
                <c:pt idx="2431">
                  <c:v>0.48962209320030137</c:v>
                </c:pt>
                <c:pt idx="2432">
                  <c:v>-0.4486281090961679</c:v>
                </c:pt>
                <c:pt idx="2433">
                  <c:v>-2.2615055249553517</c:v>
                </c:pt>
                <c:pt idx="2434">
                  <c:v>3.5050076219168584</c:v>
                </c:pt>
                <c:pt idx="2435">
                  <c:v>2.0993879364438786</c:v>
                </c:pt>
                <c:pt idx="2436">
                  <c:v>0.11418585569243696</c:v>
                </c:pt>
                <c:pt idx="2437">
                  <c:v>3.3550588386565559</c:v>
                </c:pt>
                <c:pt idx="2438">
                  <c:v>0.17326542064876768</c:v>
                </c:pt>
                <c:pt idx="2439">
                  <c:v>1.0455725917173868</c:v>
                </c:pt>
                <c:pt idx="2440">
                  <c:v>-0.24838091883772154</c:v>
                </c:pt>
                <c:pt idx="2441">
                  <c:v>-1.3201511858535842</c:v>
                </c:pt>
                <c:pt idx="2442">
                  <c:v>-1.2553893465967492</c:v>
                </c:pt>
                <c:pt idx="2443">
                  <c:v>1.66474763260792</c:v>
                </c:pt>
                <c:pt idx="2444">
                  <c:v>-0.3935392556847333</c:v>
                </c:pt>
                <c:pt idx="2445">
                  <c:v>-5.0855791027761214E-2</c:v>
                </c:pt>
                <c:pt idx="2446">
                  <c:v>1.5323477542261681</c:v>
                </c:pt>
                <c:pt idx="2447">
                  <c:v>-0.22400918777387679</c:v>
                </c:pt>
                <c:pt idx="2448">
                  <c:v>-0.30058071539472736</c:v>
                </c:pt>
                <c:pt idx="2449">
                  <c:v>-0.23640540513130753</c:v>
                </c:pt>
                <c:pt idx="2450">
                  <c:v>1.2905993440610997</c:v>
                </c:pt>
                <c:pt idx="2451">
                  <c:v>1.1735182395342709</c:v>
                </c:pt>
                <c:pt idx="2452">
                  <c:v>-0.47501337184892733</c:v>
                </c:pt>
                <c:pt idx="2453">
                  <c:v>0.59095541382239258</c:v>
                </c:pt>
                <c:pt idx="2454">
                  <c:v>0.11908339975522091</c:v>
                </c:pt>
                <c:pt idx="2455">
                  <c:v>-0.90816984296028003</c:v>
                </c:pt>
                <c:pt idx="2456">
                  <c:v>0.89506668835705283</c:v>
                </c:pt>
                <c:pt idx="2457">
                  <c:v>0.4162767818452236</c:v>
                </c:pt>
                <c:pt idx="2458">
                  <c:v>1.2492732852948643</c:v>
                </c:pt>
                <c:pt idx="2459">
                  <c:v>7.7295519634946019E-2</c:v>
                </c:pt>
                <c:pt idx="2460">
                  <c:v>1.0079417364417713</c:v>
                </c:pt>
                <c:pt idx="2461">
                  <c:v>1.354865561732282</c:v>
                </c:pt>
                <c:pt idx="2462">
                  <c:v>-1.0652578146665503</c:v>
                </c:pt>
                <c:pt idx="2463">
                  <c:v>1.5754149995998457</c:v>
                </c:pt>
                <c:pt idx="2464">
                  <c:v>0.76763248228029635</c:v>
                </c:pt>
                <c:pt idx="2465">
                  <c:v>-0.91998881679819822</c:v>
                </c:pt>
                <c:pt idx="2466">
                  <c:v>-0.81686179136623327</c:v>
                </c:pt>
                <c:pt idx="2467">
                  <c:v>-0.53207338058800024</c:v>
                </c:pt>
                <c:pt idx="2468">
                  <c:v>1.1900706019147527</c:v>
                </c:pt>
                <c:pt idx="2469">
                  <c:v>-1.5909917715040645</c:v>
                </c:pt>
                <c:pt idx="2470">
                  <c:v>-0.67714451526554442</c:v>
                </c:pt>
                <c:pt idx="2471">
                  <c:v>-1.9654979865137361</c:v>
                </c:pt>
                <c:pt idx="2472">
                  <c:v>-0.95720741603090675</c:v>
                </c:pt>
                <c:pt idx="2473">
                  <c:v>0.72997431703111204</c:v>
                </c:pt>
                <c:pt idx="2474">
                  <c:v>-1.4542185499774358</c:v>
                </c:pt>
                <c:pt idx="2475">
                  <c:v>-0.27893090934393105</c:v>
                </c:pt>
                <c:pt idx="2476">
                  <c:v>1.5689583916435959</c:v>
                </c:pt>
                <c:pt idx="2477">
                  <c:v>0.31282497482273164</c:v>
                </c:pt>
                <c:pt idx="2478">
                  <c:v>-0.50252737448198326</c:v>
                </c:pt>
                <c:pt idx="2479">
                  <c:v>-2.1422219527113731</c:v>
                </c:pt>
                <c:pt idx="2480">
                  <c:v>-0.98829398207135777</c:v>
                </c:pt>
                <c:pt idx="2481">
                  <c:v>-0.16321167866082392</c:v>
                </c:pt>
                <c:pt idx="2482">
                  <c:v>0.2186882978214407</c:v>
                </c:pt>
                <c:pt idx="2483">
                  <c:v>0.97541969322985855</c:v>
                </c:pt>
                <c:pt idx="2484">
                  <c:v>-0.9788153366197081</c:v>
                </c:pt>
                <c:pt idx="2485">
                  <c:v>0.19223816305594726</c:v>
                </c:pt>
                <c:pt idx="2486">
                  <c:v>2.174630336673991</c:v>
                </c:pt>
                <c:pt idx="2487">
                  <c:v>1.1053632234811107E-2</c:v>
                </c:pt>
                <c:pt idx="2488">
                  <c:v>-1.7449336428934079</c:v>
                </c:pt>
                <c:pt idx="2489">
                  <c:v>2.2982616275703238</c:v>
                </c:pt>
                <c:pt idx="2490">
                  <c:v>-0.26195313033284912</c:v>
                </c:pt>
                <c:pt idx="2491">
                  <c:v>-1.2955934222497638</c:v>
                </c:pt>
                <c:pt idx="2492">
                  <c:v>-0.47898922086333584</c:v>
                </c:pt>
                <c:pt idx="2493">
                  <c:v>0.30131469834626529</c:v>
                </c:pt>
                <c:pt idx="2494">
                  <c:v>0.53875414051067727</c:v>
                </c:pt>
                <c:pt idx="2495">
                  <c:v>0.41961829738495882</c:v>
                </c:pt>
                <c:pt idx="2496">
                  <c:v>0.32515678186968183</c:v>
                </c:pt>
                <c:pt idx="2497">
                  <c:v>-0.88838208835497456</c:v>
                </c:pt>
                <c:pt idx="2498">
                  <c:v>1.4565216432741339</c:v>
                </c:pt>
                <c:pt idx="2499">
                  <c:v>1.7953608256465252</c:v>
                </c:pt>
                <c:pt idx="2500">
                  <c:v>-0.31646792339713531</c:v>
                </c:pt>
                <c:pt idx="2501">
                  <c:v>-0.21009093615700988</c:v>
                </c:pt>
                <c:pt idx="2502">
                  <c:v>0.85707716936720379</c:v>
                </c:pt>
                <c:pt idx="2503">
                  <c:v>0.64282721521002018</c:v>
                </c:pt>
                <c:pt idx="2504">
                  <c:v>0.26982509744991617</c:v>
                </c:pt>
                <c:pt idx="2505">
                  <c:v>-8.6307483740696286E-2</c:v>
                </c:pt>
                <c:pt idx="2506">
                  <c:v>0.98965024675474134</c:v>
                </c:pt>
                <c:pt idx="2507">
                  <c:v>-0.70331077632819461</c:v>
                </c:pt>
                <c:pt idx="2508">
                  <c:v>0.86150861986338567</c:v>
                </c:pt>
                <c:pt idx="2509">
                  <c:v>-0.16453096576655696</c:v>
                </c:pt>
                <c:pt idx="2510">
                  <c:v>0.48437973126517736</c:v>
                </c:pt>
                <c:pt idx="2511">
                  <c:v>1.6805840068960992E-2</c:v>
                </c:pt>
                <c:pt idx="2512">
                  <c:v>1.5207318107826719</c:v>
                </c:pt>
                <c:pt idx="2513">
                  <c:v>-6.1049747091066364E-2</c:v>
                </c:pt>
                <c:pt idx="2514">
                  <c:v>1.3825507645667499</c:v>
                </c:pt>
                <c:pt idx="2515">
                  <c:v>-7.8636026499152509E-2</c:v>
                </c:pt>
                <c:pt idx="2516">
                  <c:v>0.65680176237284926</c:v>
                </c:pt>
                <c:pt idx="2517">
                  <c:v>0.41830258750920213</c:v>
                </c:pt>
                <c:pt idx="2518">
                  <c:v>0.63373292140147364</c:v>
                </c:pt>
                <c:pt idx="2519">
                  <c:v>-0.49233161108956353</c:v>
                </c:pt>
                <c:pt idx="2520">
                  <c:v>0.47826988006729793</c:v>
                </c:pt>
                <c:pt idx="2521">
                  <c:v>-0.96390909473096587</c:v>
                </c:pt>
                <c:pt idx="2522">
                  <c:v>0.34727002972025972</c:v>
                </c:pt>
                <c:pt idx="2523">
                  <c:v>0.5402694322945536</c:v>
                </c:pt>
                <c:pt idx="2524">
                  <c:v>-0.63936644423658773</c:v>
                </c:pt>
                <c:pt idx="2525">
                  <c:v>0.26874946715050774</c:v>
                </c:pt>
                <c:pt idx="2526">
                  <c:v>0.78392361254411536</c:v>
                </c:pt>
                <c:pt idx="2527">
                  <c:v>-1.0122134578447499</c:v>
                </c:pt>
                <c:pt idx="2528">
                  <c:v>-1.8370862824597853</c:v>
                </c:pt>
                <c:pt idx="2529">
                  <c:v>0.13072906465633533</c:v>
                </c:pt>
                <c:pt idx="2530">
                  <c:v>1.5271992122830158</c:v>
                </c:pt>
                <c:pt idx="2531">
                  <c:v>-0.90574798444191995</c:v>
                </c:pt>
                <c:pt idx="2532">
                  <c:v>3.0669045223909184E-3</c:v>
                </c:pt>
                <c:pt idx="2533">
                  <c:v>1.8745706927082952</c:v>
                </c:pt>
                <c:pt idx="2534">
                  <c:v>9.2261105454379252E-2</c:v>
                </c:pt>
                <c:pt idx="2535">
                  <c:v>-2.0240961976332996</c:v>
                </c:pt>
                <c:pt idx="2536">
                  <c:v>0.95690613507777633</c:v>
                </c:pt>
                <c:pt idx="2537">
                  <c:v>-3.119979780077637</c:v>
                </c:pt>
                <c:pt idx="2538">
                  <c:v>-2.6456961851399248</c:v>
                </c:pt>
                <c:pt idx="2539">
                  <c:v>1.3750096722845602</c:v>
                </c:pt>
                <c:pt idx="2540">
                  <c:v>-1.33637974648868</c:v>
                </c:pt>
                <c:pt idx="2541">
                  <c:v>7.8287124694657761E-2</c:v>
                </c:pt>
                <c:pt idx="2542">
                  <c:v>1.6026035144938025</c:v>
                </c:pt>
                <c:pt idx="2543">
                  <c:v>-1.2152881283133048</c:v>
                </c:pt>
                <c:pt idx="2544">
                  <c:v>-1.725517802172212</c:v>
                </c:pt>
                <c:pt idx="2545">
                  <c:v>-0.71088538196440687</c:v>
                </c:pt>
                <c:pt idx="2546">
                  <c:v>-0.35844493175354791</c:v>
                </c:pt>
                <c:pt idx="2547">
                  <c:v>-1.3810556802116591</c:v>
                </c:pt>
                <c:pt idx="2548">
                  <c:v>-2.076751953247804</c:v>
                </c:pt>
                <c:pt idx="2549">
                  <c:v>3.6369836168350378E-2</c:v>
                </c:pt>
                <c:pt idx="2550">
                  <c:v>-2.3210206028866622</c:v>
                </c:pt>
                <c:pt idx="2551">
                  <c:v>-9.5414303092815136E-2</c:v>
                </c:pt>
                <c:pt idx="2552">
                  <c:v>1.2597844888961234</c:v>
                </c:pt>
                <c:pt idx="2553">
                  <c:v>0.98719065733350808</c:v>
                </c:pt>
                <c:pt idx="2554">
                  <c:v>0.22058247241190868</c:v>
                </c:pt>
                <c:pt idx="2555">
                  <c:v>-4.7713718599057764E-2</c:v>
                </c:pt>
                <c:pt idx="2556">
                  <c:v>-1.1416679723092813</c:v>
                </c:pt>
                <c:pt idx="2557">
                  <c:v>2.338962415886455</c:v>
                </c:pt>
                <c:pt idx="2558">
                  <c:v>-5.3908357100676582E-2</c:v>
                </c:pt>
                <c:pt idx="2559">
                  <c:v>-3.5387859428868524</c:v>
                </c:pt>
                <c:pt idx="2560">
                  <c:v>-0.10247214935360084</c:v>
                </c:pt>
                <c:pt idx="2561">
                  <c:v>-0.93170920380313804</c:v>
                </c:pt>
                <c:pt idx="2562">
                  <c:v>0.75212988412184956</c:v>
                </c:pt>
                <c:pt idx="2563">
                  <c:v>1.1200014942549854</c:v>
                </c:pt>
                <c:pt idx="2564">
                  <c:v>1.3891340857784924</c:v>
                </c:pt>
                <c:pt idx="2565">
                  <c:v>3.0727385739588775E-2</c:v>
                </c:pt>
                <c:pt idx="2566">
                  <c:v>1.5300573444603238</c:v>
                </c:pt>
                <c:pt idx="2567">
                  <c:v>-0.55060649481799562</c:v>
                </c:pt>
                <c:pt idx="2568">
                  <c:v>-0.32052032947587344</c:v>
                </c:pt>
                <c:pt idx="2569">
                  <c:v>1.9976827223615854</c:v>
                </c:pt>
                <c:pt idx="2570">
                  <c:v>-0.88256325349035136</c:v>
                </c:pt>
                <c:pt idx="2571">
                  <c:v>-1.5455979640343702</c:v>
                </c:pt>
                <c:pt idx="2572">
                  <c:v>-0.12154879635306699</c:v>
                </c:pt>
                <c:pt idx="2573">
                  <c:v>-1.4275571984050781</c:v>
                </c:pt>
                <c:pt idx="2574">
                  <c:v>-0.75227482828900982</c:v>
                </c:pt>
                <c:pt idx="2575">
                  <c:v>-1.0052682745219261</c:v>
                </c:pt>
                <c:pt idx="2576">
                  <c:v>-1.2718565881082582</c:v>
                </c:pt>
                <c:pt idx="2577">
                  <c:v>-1.560688279571095</c:v>
                </c:pt>
                <c:pt idx="2578">
                  <c:v>0.31216691916285116</c:v>
                </c:pt>
                <c:pt idx="2579">
                  <c:v>0.70869129314206036</c:v>
                </c:pt>
                <c:pt idx="2580">
                  <c:v>1.2291367417241412</c:v>
                </c:pt>
                <c:pt idx="2581">
                  <c:v>-0.67861104242503179</c:v>
                </c:pt>
                <c:pt idx="2582">
                  <c:v>2.2919835860115612</c:v>
                </c:pt>
                <c:pt idx="2583">
                  <c:v>2.2064416572802177E-2</c:v>
                </c:pt>
                <c:pt idx="2584">
                  <c:v>-0.40839891310150284</c:v>
                </c:pt>
                <c:pt idx="2585">
                  <c:v>-0.38666239787894352</c:v>
                </c:pt>
                <c:pt idx="2586">
                  <c:v>1.8944176259600085</c:v>
                </c:pt>
                <c:pt idx="2587">
                  <c:v>-1.6360875095915934</c:v>
                </c:pt>
                <c:pt idx="2588">
                  <c:v>-1.887893542244679</c:v>
                </c:pt>
                <c:pt idx="2589">
                  <c:v>-0.99472377555700464</c:v>
                </c:pt>
                <c:pt idx="2590">
                  <c:v>-0.35026305512020006</c:v>
                </c:pt>
                <c:pt idx="2591">
                  <c:v>-0.46772261261286452</c:v>
                </c:pt>
                <c:pt idx="2592">
                  <c:v>1.897139279386352</c:v>
                </c:pt>
                <c:pt idx="2593">
                  <c:v>0.54410774539979789</c:v>
                </c:pt>
                <c:pt idx="2594">
                  <c:v>2.8368794516508304E-2</c:v>
                </c:pt>
                <c:pt idx="2595">
                  <c:v>2.2657735045587395</c:v>
                </c:pt>
                <c:pt idx="2596">
                  <c:v>-0.49108844453387285</c:v>
                </c:pt>
                <c:pt idx="2597">
                  <c:v>-1.3760103007211659</c:v>
                </c:pt>
                <c:pt idx="2598">
                  <c:v>0.13998437754879353</c:v>
                </c:pt>
                <c:pt idx="2599">
                  <c:v>0.99306611287895763</c:v>
                </c:pt>
                <c:pt idx="2600">
                  <c:v>-1.5541832150160122</c:v>
                </c:pt>
                <c:pt idx="2601">
                  <c:v>1.3106316720641114</c:v>
                </c:pt>
                <c:pt idx="2602">
                  <c:v>0.47489991829113809</c:v>
                </c:pt>
                <c:pt idx="2603">
                  <c:v>-0.41308188295244902</c:v>
                </c:pt>
                <c:pt idx="2604">
                  <c:v>-0.34339810653447039</c:v>
                </c:pt>
                <c:pt idx="2605">
                  <c:v>-2.3954304685375396</c:v>
                </c:pt>
                <c:pt idx="2606">
                  <c:v>-0.80254065918711825</c:v>
                </c:pt>
                <c:pt idx="2607">
                  <c:v>0.41711432249732949</c:v>
                </c:pt>
                <c:pt idx="2608">
                  <c:v>-0.31448271865401528</c:v>
                </c:pt>
                <c:pt idx="2609">
                  <c:v>-0.22350967677661004</c:v>
                </c:pt>
                <c:pt idx="2610">
                  <c:v>1.0168498155305099</c:v>
                </c:pt>
                <c:pt idx="2611">
                  <c:v>1.0421661609208963</c:v>
                </c:pt>
                <c:pt idx="2612">
                  <c:v>-1.7197194791982979</c:v>
                </c:pt>
                <c:pt idx="2613">
                  <c:v>-0.58027943627962919</c:v>
                </c:pt>
                <c:pt idx="2614">
                  <c:v>-0.85965997110268055</c:v>
                </c:pt>
                <c:pt idx="2615">
                  <c:v>-1.2824475473755197</c:v>
                </c:pt>
                <c:pt idx="2616">
                  <c:v>0.55339527307645331</c:v>
                </c:pt>
                <c:pt idx="2617">
                  <c:v>0.95991321904810245</c:v>
                </c:pt>
                <c:pt idx="2618">
                  <c:v>1.163262209119027</c:v>
                </c:pt>
                <c:pt idx="2619">
                  <c:v>-3.0041184822738134</c:v>
                </c:pt>
                <c:pt idx="2620">
                  <c:v>0.83288952894886115</c:v>
                </c:pt>
                <c:pt idx="2621">
                  <c:v>0.98356221460412019</c:v>
                </c:pt>
                <c:pt idx="2622">
                  <c:v>0.52096130288149667</c:v>
                </c:pt>
                <c:pt idx="2623">
                  <c:v>1.8058611186580538</c:v>
                </c:pt>
                <c:pt idx="2624">
                  <c:v>-0.45290852560779737</c:v>
                </c:pt>
                <c:pt idx="2625">
                  <c:v>-1.6824982767423315</c:v>
                </c:pt>
                <c:pt idx="2626">
                  <c:v>0.71002768207530276</c:v>
                </c:pt>
                <c:pt idx="2627">
                  <c:v>0.82864086424347583</c:v>
                </c:pt>
                <c:pt idx="2628">
                  <c:v>0.47027375660713905</c:v>
                </c:pt>
                <c:pt idx="2629">
                  <c:v>-0.33243280321719898</c:v>
                </c:pt>
                <c:pt idx="2630">
                  <c:v>1.6359044010019086</c:v>
                </c:pt>
                <c:pt idx="2631">
                  <c:v>-0.46416949314596567</c:v>
                </c:pt>
                <c:pt idx="2632">
                  <c:v>0.86987818673467165</c:v>
                </c:pt>
                <c:pt idx="2633">
                  <c:v>-0.25263962956739866</c:v>
                </c:pt>
                <c:pt idx="2634">
                  <c:v>-0.40319307653484621</c:v>
                </c:pt>
                <c:pt idx="2635">
                  <c:v>-0.96265870156909927</c:v>
                </c:pt>
                <c:pt idx="2636">
                  <c:v>1.2905239809401747</c:v>
                </c:pt>
                <c:pt idx="2637">
                  <c:v>-0.7860792863934658</c:v>
                </c:pt>
                <c:pt idx="2638">
                  <c:v>0.51135869764253206</c:v>
                </c:pt>
                <c:pt idx="2639">
                  <c:v>-2.0830109885527994</c:v>
                </c:pt>
                <c:pt idx="2640">
                  <c:v>5.5439054617313438E-2</c:v>
                </c:pt>
                <c:pt idx="2641">
                  <c:v>-0.87493221698916346</c:v>
                </c:pt>
                <c:pt idx="2642">
                  <c:v>1.1961142494878059</c:v>
                </c:pt>
                <c:pt idx="2643">
                  <c:v>1.4143360363769104</c:v>
                </c:pt>
                <c:pt idx="2644">
                  <c:v>0.18455428293388432</c:v>
                </c:pt>
                <c:pt idx="2645">
                  <c:v>-0.78552762275380084</c:v>
                </c:pt>
                <c:pt idx="2646">
                  <c:v>-1.7836582576855997</c:v>
                </c:pt>
                <c:pt idx="2647">
                  <c:v>-0.2367583440140574</c:v>
                </c:pt>
                <c:pt idx="2648">
                  <c:v>1.7233494715969924</c:v>
                </c:pt>
                <c:pt idx="2649">
                  <c:v>-1.2709615391333715</c:v>
                </c:pt>
                <c:pt idx="2650">
                  <c:v>0.49972944844770117</c:v>
                </c:pt>
                <c:pt idx="2651">
                  <c:v>0.3857598294347398</c:v>
                </c:pt>
                <c:pt idx="2652">
                  <c:v>-1.2115363404968704</c:v>
                </c:pt>
                <c:pt idx="2653">
                  <c:v>-0.40022193329253503</c:v>
                </c:pt>
                <c:pt idx="2654">
                  <c:v>0.54458950114625371</c:v>
                </c:pt>
                <c:pt idx="2655">
                  <c:v>-0.44347048276533729</c:v>
                </c:pt>
                <c:pt idx="2656">
                  <c:v>-0.4014232102755278</c:v>
                </c:pt>
                <c:pt idx="2657">
                  <c:v>-2.2008925930997368E-2</c:v>
                </c:pt>
                <c:pt idx="2658">
                  <c:v>-0.42032057665918227</c:v>
                </c:pt>
                <c:pt idx="2659">
                  <c:v>-0.42086154020882754</c:v>
                </c:pt>
                <c:pt idx="2660">
                  <c:v>-0.94288306715225223</c:v>
                </c:pt>
                <c:pt idx="2661">
                  <c:v>-2.2410079649564978E-2</c:v>
                </c:pt>
                <c:pt idx="2662">
                  <c:v>1.6314542593144497</c:v>
                </c:pt>
                <c:pt idx="2663">
                  <c:v>2.2589087491775564</c:v>
                </c:pt>
                <c:pt idx="2664">
                  <c:v>0.80634054905448938</c:v>
                </c:pt>
                <c:pt idx="2665">
                  <c:v>-0.21288117025126796</c:v>
                </c:pt>
                <c:pt idx="2666">
                  <c:v>1.5393734301727626</c:v>
                </c:pt>
                <c:pt idx="2667">
                  <c:v>0.39664251843545323</c:v>
                </c:pt>
                <c:pt idx="2668">
                  <c:v>-1.1025444119921735</c:v>
                </c:pt>
                <c:pt idx="2669">
                  <c:v>0.53928798851540005</c:v>
                </c:pt>
                <c:pt idx="2670">
                  <c:v>-0.44605889192651704</c:v>
                </c:pt>
                <c:pt idx="2671">
                  <c:v>0.29798558034742478</c:v>
                </c:pt>
                <c:pt idx="2672">
                  <c:v>2.1535230850596569</c:v>
                </c:pt>
                <c:pt idx="2673">
                  <c:v>8.1687601258808779E-2</c:v>
                </c:pt>
                <c:pt idx="2674">
                  <c:v>0.68309721209529561</c:v>
                </c:pt>
                <c:pt idx="2675">
                  <c:v>-1.02294167168359</c:v>
                </c:pt>
                <c:pt idx="2676">
                  <c:v>0.37319063342388353</c:v>
                </c:pt>
                <c:pt idx="2677">
                  <c:v>-0.34549907109668032</c:v>
                </c:pt>
                <c:pt idx="2678">
                  <c:v>0.89353988328256895</c:v>
                </c:pt>
                <c:pt idx="2679">
                  <c:v>-1.573038952677579</c:v>
                </c:pt>
                <c:pt idx="2680">
                  <c:v>0.59409211161586317</c:v>
                </c:pt>
                <c:pt idx="2681">
                  <c:v>1.278067968302643</c:v>
                </c:pt>
                <c:pt idx="2682">
                  <c:v>0.22887343958097792</c:v>
                </c:pt>
                <c:pt idx="2683">
                  <c:v>0.24877471467276502</c:v>
                </c:pt>
                <c:pt idx="2684">
                  <c:v>-0.26242410729597571</c:v>
                </c:pt>
                <c:pt idx="2685">
                  <c:v>0.93859131488156655</c:v>
                </c:pt>
                <c:pt idx="2686">
                  <c:v>0.47330315057651295</c:v>
                </c:pt>
                <c:pt idx="2687">
                  <c:v>-0.37981414562013932</c:v>
                </c:pt>
                <c:pt idx="2688">
                  <c:v>1.0282233486370507</c:v>
                </c:pt>
                <c:pt idx="2689">
                  <c:v>0.49908678645738869</c:v>
                </c:pt>
                <c:pt idx="2690">
                  <c:v>5.8748221230664886E-2</c:v>
                </c:pt>
                <c:pt idx="2691">
                  <c:v>0.15723099581885491</c:v>
                </c:pt>
                <c:pt idx="2692">
                  <c:v>-7.7477341754310772E-2</c:v>
                </c:pt>
                <c:pt idx="2693">
                  <c:v>-0.50952271813778305</c:v>
                </c:pt>
                <c:pt idx="2694">
                  <c:v>0.84887142857118969</c:v>
                </c:pt>
                <c:pt idx="2695">
                  <c:v>-4.746163147389465E-2</c:v>
                </c:pt>
                <c:pt idx="2696">
                  <c:v>-0.45589420792074475</c:v>
                </c:pt>
                <c:pt idx="2697">
                  <c:v>0.3343781141814211</c:v>
                </c:pt>
                <c:pt idx="2698">
                  <c:v>-0.20470156690699598</c:v>
                </c:pt>
                <c:pt idx="2699">
                  <c:v>0.57211174139664578</c:v>
                </c:pt>
                <c:pt idx="2700">
                  <c:v>-1.0194851445333251</c:v>
                </c:pt>
                <c:pt idx="2701">
                  <c:v>1.4360127468166954</c:v>
                </c:pt>
                <c:pt idx="2702">
                  <c:v>-1.2064776898515527E-2</c:v>
                </c:pt>
                <c:pt idx="2703">
                  <c:v>1.3963847415976787</c:v>
                </c:pt>
                <c:pt idx="2704">
                  <c:v>0.20638281058195937</c:v>
                </c:pt>
                <c:pt idx="2705">
                  <c:v>5.6114301986122099E-2</c:v>
                </c:pt>
                <c:pt idx="2706">
                  <c:v>0.29085758797980349</c:v>
                </c:pt>
                <c:pt idx="2707">
                  <c:v>0.86753106503458155</c:v>
                </c:pt>
                <c:pt idx="2708">
                  <c:v>-0.79548611447352968</c:v>
                </c:pt>
                <c:pt idx="2709">
                  <c:v>-0.16998024576427781</c:v>
                </c:pt>
                <c:pt idx="2710">
                  <c:v>0.30640078585654218</c:v>
                </c:pt>
                <c:pt idx="2711">
                  <c:v>0.5662462613015613</c:v>
                </c:pt>
                <c:pt idx="2712">
                  <c:v>-1.0386025143598689</c:v>
                </c:pt>
                <c:pt idx="2713">
                  <c:v>-1.7780277330923397</c:v>
                </c:pt>
                <c:pt idx="2714">
                  <c:v>0.69255157741834428</c:v>
                </c:pt>
                <c:pt idx="2715">
                  <c:v>1.3106347505300584</c:v>
                </c:pt>
                <c:pt idx="2716">
                  <c:v>-0.7170966838638555</c:v>
                </c:pt>
                <c:pt idx="2717">
                  <c:v>0.75798019869412803</c:v>
                </c:pt>
                <c:pt idx="2718">
                  <c:v>-1.0782271165882322</c:v>
                </c:pt>
                <c:pt idx="2719">
                  <c:v>-1.0504149003975582</c:v>
                </c:pt>
                <c:pt idx="2720">
                  <c:v>0.37727616586258833</c:v>
                </c:pt>
                <c:pt idx="2721">
                  <c:v>1.7492145038418883</c:v>
                </c:pt>
                <c:pt idx="2722">
                  <c:v>-0.22291510999533437</c:v>
                </c:pt>
                <c:pt idx="2723">
                  <c:v>0.83632185910229684</c:v>
                </c:pt>
                <c:pt idx="2724">
                  <c:v>0.54057355527849094</c:v>
                </c:pt>
                <c:pt idx="2725">
                  <c:v>0.37889486698347141</c:v>
                </c:pt>
                <c:pt idx="2726">
                  <c:v>2.1186216248591573E-3</c:v>
                </c:pt>
                <c:pt idx="2727">
                  <c:v>0.27609569809081713</c:v>
                </c:pt>
                <c:pt idx="2728">
                  <c:v>1.3180868961840855</c:v>
                </c:pt>
                <c:pt idx="2729">
                  <c:v>0.35176124856686186</c:v>
                </c:pt>
                <c:pt idx="2730">
                  <c:v>0.49018943983346408</c:v>
                </c:pt>
                <c:pt idx="2731">
                  <c:v>0.70463452911614621</c:v>
                </c:pt>
                <c:pt idx="2732">
                  <c:v>-5.5448880634537644E-2</c:v>
                </c:pt>
                <c:pt idx="2733">
                  <c:v>0.10573701215608886</c:v>
                </c:pt>
                <c:pt idx="2734">
                  <c:v>-1.8568049110756664</c:v>
                </c:pt>
                <c:pt idx="2735">
                  <c:v>-1.0317493472276886</c:v>
                </c:pt>
                <c:pt idx="2736">
                  <c:v>-1.346041268107103</c:v>
                </c:pt>
                <c:pt idx="2737">
                  <c:v>0.82190053056973056</c:v>
                </c:pt>
                <c:pt idx="2738">
                  <c:v>0.98669720855512599</c:v>
                </c:pt>
                <c:pt idx="2739">
                  <c:v>1.2982108935219208</c:v>
                </c:pt>
                <c:pt idx="2740">
                  <c:v>-2.1851627627376176</c:v>
                </c:pt>
                <c:pt idx="2741">
                  <c:v>0.61536703734517473</c:v>
                </c:pt>
                <c:pt idx="2742">
                  <c:v>0.72468651640304349</c:v>
                </c:pt>
                <c:pt idx="2743">
                  <c:v>-1.4716534666119117</c:v>
                </c:pt>
                <c:pt idx="2744">
                  <c:v>-0.26265573721719393</c:v>
                </c:pt>
                <c:pt idx="2745">
                  <c:v>0.54474636289748357</c:v>
                </c:pt>
                <c:pt idx="2746">
                  <c:v>-1.4345918067250982</c:v>
                </c:pt>
                <c:pt idx="2747">
                  <c:v>-1.6606117242970608</c:v>
                </c:pt>
                <c:pt idx="2748">
                  <c:v>-7.7827819012685655</c:v>
                </c:pt>
                <c:pt idx="2749">
                  <c:v>-9.9518749502251183</c:v>
                </c:pt>
                <c:pt idx="2750">
                  <c:v>6.4275193002699433</c:v>
                </c:pt>
                <c:pt idx="2751">
                  <c:v>-0.83884969577277513</c:v>
                </c:pt>
                <c:pt idx="2752">
                  <c:v>2.3874055372059044</c:v>
                </c:pt>
                <c:pt idx="2753">
                  <c:v>4.4446003081355023</c:v>
                </c:pt>
                <c:pt idx="2754">
                  <c:v>-0.8130831329139464</c:v>
                </c:pt>
                <c:pt idx="2755">
                  <c:v>-0.83379976369188991</c:v>
                </c:pt>
                <c:pt idx="2756">
                  <c:v>0.40085834911802898</c:v>
                </c:pt>
                <c:pt idx="2757">
                  <c:v>5.4803147305415557E-2</c:v>
                </c:pt>
                <c:pt idx="2758">
                  <c:v>-0.89458812355486983</c:v>
                </c:pt>
                <c:pt idx="2759">
                  <c:v>1.8505451465603986</c:v>
                </c:pt>
                <c:pt idx="2760">
                  <c:v>0.37914846597664953</c:v>
                </c:pt>
                <c:pt idx="2761">
                  <c:v>-0.78060442567004884</c:v>
                </c:pt>
                <c:pt idx="2762">
                  <c:v>-0.33326203501805762</c:v>
                </c:pt>
                <c:pt idx="2763">
                  <c:v>-1.4752070492974969</c:v>
                </c:pt>
                <c:pt idx="2764">
                  <c:v>-0.89520805103115653</c:v>
                </c:pt>
                <c:pt idx="2765">
                  <c:v>0.17730606593026643</c:v>
                </c:pt>
                <c:pt idx="2766">
                  <c:v>1.4201380193619266</c:v>
                </c:pt>
                <c:pt idx="2767">
                  <c:v>-9.264309035081314E-2</c:v>
                </c:pt>
                <c:pt idx="2768">
                  <c:v>-1.6359001007916449</c:v>
                </c:pt>
                <c:pt idx="2769">
                  <c:v>0.72247952549400196</c:v>
                </c:pt>
                <c:pt idx="2770">
                  <c:v>0.25187589810098943</c:v>
                </c:pt>
                <c:pt idx="2771">
                  <c:v>-0.64336333667495937</c:v>
                </c:pt>
                <c:pt idx="2772">
                  <c:v>-0.59011991499366001</c:v>
                </c:pt>
                <c:pt idx="2773">
                  <c:v>-1.0553616794307594</c:v>
                </c:pt>
                <c:pt idx="2774">
                  <c:v>1.1545544022772822</c:v>
                </c:pt>
                <c:pt idx="2775">
                  <c:v>0.54202611721075256</c:v>
                </c:pt>
                <c:pt idx="2776">
                  <c:v>5.463507470068147E-2</c:v>
                </c:pt>
                <c:pt idx="2777">
                  <c:v>-0.17826799582181146</c:v>
                </c:pt>
                <c:pt idx="2778">
                  <c:v>-0.84094336664215685</c:v>
                </c:pt>
                <c:pt idx="2779">
                  <c:v>0.7445463462948354</c:v>
                </c:pt>
                <c:pt idx="2780">
                  <c:v>1.4163337035813277</c:v>
                </c:pt>
                <c:pt idx="2781">
                  <c:v>1.5954688031187176</c:v>
                </c:pt>
                <c:pt idx="2782">
                  <c:v>-1.0510825258563856</c:v>
                </c:pt>
                <c:pt idx="2783">
                  <c:v>-0.38486106543236809</c:v>
                </c:pt>
                <c:pt idx="2784">
                  <c:v>0.38019078708294463</c:v>
                </c:pt>
                <c:pt idx="2785">
                  <c:v>0.13534959594518589</c:v>
                </c:pt>
                <c:pt idx="2786">
                  <c:v>-0.97015336534297358</c:v>
                </c:pt>
                <c:pt idx="2787">
                  <c:v>-1.1129116571913458</c:v>
                </c:pt>
                <c:pt idx="2788">
                  <c:v>-1.244707562542456</c:v>
                </c:pt>
                <c:pt idx="2789">
                  <c:v>-8.4418721848925696E-2</c:v>
                </c:pt>
                <c:pt idx="2790">
                  <c:v>1.0931168775069267</c:v>
                </c:pt>
                <c:pt idx="2791">
                  <c:v>-0.72701461039130677</c:v>
                </c:pt>
                <c:pt idx="2792">
                  <c:v>-0.49648825219421333</c:v>
                </c:pt>
                <c:pt idx="2793">
                  <c:v>-1.2264275999268297</c:v>
                </c:pt>
                <c:pt idx="2794">
                  <c:v>0.18083629472909349</c:v>
                </c:pt>
                <c:pt idx="2795">
                  <c:v>-0.17349873006349562</c:v>
                </c:pt>
                <c:pt idx="2796">
                  <c:v>1.1356987865092529</c:v>
                </c:pt>
                <c:pt idx="2797">
                  <c:v>-0.26392586658832223</c:v>
                </c:pt>
                <c:pt idx="2798">
                  <c:v>-0.14800618989788669</c:v>
                </c:pt>
                <c:pt idx="2799">
                  <c:v>1.7808623894214872</c:v>
                </c:pt>
                <c:pt idx="2800">
                  <c:v>0.11085352379903593</c:v>
                </c:pt>
                <c:pt idx="2801">
                  <c:v>-1.6395089699495293</c:v>
                </c:pt>
                <c:pt idx="2802">
                  <c:v>-1.1191533882660067</c:v>
                </c:pt>
                <c:pt idx="2803">
                  <c:v>-1.0562958310871668</c:v>
                </c:pt>
                <c:pt idx="2804">
                  <c:v>0.7115800026869501</c:v>
                </c:pt>
                <c:pt idx="2805">
                  <c:v>8.475565698593121E-2</c:v>
                </c:pt>
                <c:pt idx="2806">
                  <c:v>-0.18434317620500182</c:v>
                </c:pt>
                <c:pt idx="2807">
                  <c:v>0.54344959644602309</c:v>
                </c:pt>
                <c:pt idx="2808">
                  <c:v>-0.62836170521448931</c:v>
                </c:pt>
                <c:pt idx="2809">
                  <c:v>1.2965590896938071</c:v>
                </c:pt>
                <c:pt idx="2810">
                  <c:v>0.21729770433435158</c:v>
                </c:pt>
                <c:pt idx="2811">
                  <c:v>-1.4953915056402212</c:v>
                </c:pt>
                <c:pt idx="2812">
                  <c:v>-0.87405903397313311</c:v>
                </c:pt>
                <c:pt idx="2813">
                  <c:v>0.1848440827263175</c:v>
                </c:pt>
                <c:pt idx="2814">
                  <c:v>1.0970428532231102</c:v>
                </c:pt>
                <c:pt idx="2815">
                  <c:v>1.6124674478841936</c:v>
                </c:pt>
                <c:pt idx="2816">
                  <c:v>-0.42067151791716861</c:v>
                </c:pt>
                <c:pt idx="2817">
                  <c:v>0.92723322296249922</c:v>
                </c:pt>
                <c:pt idx="2818">
                  <c:v>-0.91148662207602094</c:v>
                </c:pt>
                <c:pt idx="2819">
                  <c:v>0.56764122998371325</c:v>
                </c:pt>
                <c:pt idx="2820">
                  <c:v>1.6447562391172594</c:v>
                </c:pt>
                <c:pt idx="2821">
                  <c:v>0.60354632726561563</c:v>
                </c:pt>
                <c:pt idx="2822">
                  <c:v>0.54489647939009211</c:v>
                </c:pt>
                <c:pt idx="2823">
                  <c:v>1.1932829591403691</c:v>
                </c:pt>
                <c:pt idx="2824">
                  <c:v>0.12375022541631496</c:v>
                </c:pt>
                <c:pt idx="2825">
                  <c:v>0.95819999362997343</c:v>
                </c:pt>
                <c:pt idx="2826">
                  <c:v>-0.34747940627334661</c:v>
                </c:pt>
                <c:pt idx="2827">
                  <c:v>0.44245323839722717</c:v>
                </c:pt>
                <c:pt idx="2828">
                  <c:v>-0.47922132411340496</c:v>
                </c:pt>
                <c:pt idx="2829">
                  <c:v>-1.5017505143160532</c:v>
                </c:pt>
                <c:pt idx="2830">
                  <c:v>0.38888808529254298</c:v>
                </c:pt>
                <c:pt idx="2831">
                  <c:v>-0.42505930389855606</c:v>
                </c:pt>
                <c:pt idx="2832">
                  <c:v>0.28900407007749906</c:v>
                </c:pt>
                <c:pt idx="2833">
                  <c:v>-0.65495152721494576</c:v>
                </c:pt>
                <c:pt idx="2834">
                  <c:v>0.80611258900934479</c:v>
                </c:pt>
                <c:pt idx="2835">
                  <c:v>-6.3924873019549716E-2</c:v>
                </c:pt>
                <c:pt idx="2836">
                  <c:v>1.0064171197445655</c:v>
                </c:pt>
                <c:pt idx="2837">
                  <c:v>-0.79736023822500124</c:v>
                </c:pt>
                <c:pt idx="2838">
                  <c:v>0.49649719204328674</c:v>
                </c:pt>
                <c:pt idx="2839">
                  <c:v>-0.82188591157961677</c:v>
                </c:pt>
                <c:pt idx="2840">
                  <c:v>-1.2580108278331372</c:v>
                </c:pt>
                <c:pt idx="2841">
                  <c:v>-0.82853457265739494</c:v>
                </c:pt>
                <c:pt idx="2842">
                  <c:v>1.2202836487210467</c:v>
                </c:pt>
                <c:pt idx="2843">
                  <c:v>-0.91292520391079679</c:v>
                </c:pt>
                <c:pt idx="2844">
                  <c:v>-2.0602748246025064</c:v>
                </c:pt>
                <c:pt idx="2845">
                  <c:v>-4.718379384741081E-2</c:v>
                </c:pt>
                <c:pt idx="2846">
                  <c:v>-3.1219505680018549</c:v>
                </c:pt>
                <c:pt idx="2847">
                  <c:v>-2.2857127728284876</c:v>
                </c:pt>
                <c:pt idx="2848">
                  <c:v>-1.6057000385442801</c:v>
                </c:pt>
                <c:pt idx="2849">
                  <c:v>0.81959195017144015</c:v>
                </c:pt>
                <c:pt idx="2850">
                  <c:v>-0.75600802048897486</c:v>
                </c:pt>
                <c:pt idx="2851">
                  <c:v>-0.34956210428037998</c:v>
                </c:pt>
                <c:pt idx="2852">
                  <c:v>1.1557680213731945</c:v>
                </c:pt>
                <c:pt idx="2853">
                  <c:v>0.24932861301350581</c:v>
                </c:pt>
                <c:pt idx="2854">
                  <c:v>-0.30982662936534822</c:v>
                </c:pt>
                <c:pt idx="2855">
                  <c:v>-1.2098906623114434</c:v>
                </c:pt>
                <c:pt idx="2856">
                  <c:v>-2.0566886895326455</c:v>
                </c:pt>
                <c:pt idx="2857">
                  <c:v>-1.1843326590623062</c:v>
                </c:pt>
                <c:pt idx="2858">
                  <c:v>1.0112393052354918</c:v>
                </c:pt>
                <c:pt idx="2859">
                  <c:v>-1.0920430373773575</c:v>
                </c:pt>
                <c:pt idx="2860">
                  <c:v>1.2824292592694211</c:v>
                </c:pt>
                <c:pt idx="2861">
                  <c:v>0.56370308895682064</c:v>
                </c:pt>
                <c:pt idx="2862">
                  <c:v>0.36438089032785786</c:v>
                </c:pt>
                <c:pt idx="2863">
                  <c:v>1.1100085794644772</c:v>
                </c:pt>
                <c:pt idx="2864">
                  <c:v>0.42915730084376713</c:v>
                </c:pt>
                <c:pt idx="2865">
                  <c:v>0.99169244111179422</c:v>
                </c:pt>
                <c:pt idx="2866">
                  <c:v>-1.0981596865262784</c:v>
                </c:pt>
                <c:pt idx="2867">
                  <c:v>-1.8301507145645788</c:v>
                </c:pt>
                <c:pt idx="2868">
                  <c:v>-1.9532758181061842</c:v>
                </c:pt>
                <c:pt idx="2869">
                  <c:v>1.6631036975792011</c:v>
                </c:pt>
                <c:pt idx="2870">
                  <c:v>0.50031870566486281</c:v>
                </c:pt>
                <c:pt idx="2871">
                  <c:v>-0.22602464169710884</c:v>
                </c:pt>
                <c:pt idx="2872">
                  <c:v>-1.9293031080611602</c:v>
                </c:pt>
                <c:pt idx="2873">
                  <c:v>1.1481736779684806</c:v>
                </c:pt>
                <c:pt idx="2874">
                  <c:v>-1.0901811614235764</c:v>
                </c:pt>
                <c:pt idx="2875">
                  <c:v>1.3485757963297809</c:v>
                </c:pt>
                <c:pt idx="2876">
                  <c:v>2.1541865581504998</c:v>
                </c:pt>
                <c:pt idx="2877">
                  <c:v>-1.7188261678237109</c:v>
                </c:pt>
                <c:pt idx="2878">
                  <c:v>0.27642412305659947</c:v>
                </c:pt>
                <c:pt idx="2879">
                  <c:v>-1.6768391194060217</c:v>
                </c:pt>
                <c:pt idx="2880">
                  <c:v>-2.1298628494561411</c:v>
                </c:pt>
                <c:pt idx="2881">
                  <c:v>2.6670052375823849</c:v>
                </c:pt>
                <c:pt idx="2882">
                  <c:v>0.73471999991984327</c:v>
                </c:pt>
                <c:pt idx="2883">
                  <c:v>1.0854977099184113</c:v>
                </c:pt>
                <c:pt idx="2884">
                  <c:v>-0.14834558044818913</c:v>
                </c:pt>
                <c:pt idx="2885">
                  <c:v>-1.8644293208559166</c:v>
                </c:pt>
                <c:pt idx="2886">
                  <c:v>-1.4737775936117132</c:v>
                </c:pt>
                <c:pt idx="2887">
                  <c:v>-1.3580345878948816</c:v>
                </c:pt>
                <c:pt idx="2888">
                  <c:v>1.4503606684226746</c:v>
                </c:pt>
                <c:pt idx="2889">
                  <c:v>0.63446753376236154</c:v>
                </c:pt>
                <c:pt idx="2890">
                  <c:v>1.797515906105323</c:v>
                </c:pt>
                <c:pt idx="2891">
                  <c:v>-0.20683627537802135</c:v>
                </c:pt>
                <c:pt idx="2892">
                  <c:v>0.71283868937300632</c:v>
                </c:pt>
                <c:pt idx="2893">
                  <c:v>-1.3292493613910974</c:v>
                </c:pt>
                <c:pt idx="2894">
                  <c:v>1.7303783195295148</c:v>
                </c:pt>
                <c:pt idx="2895">
                  <c:v>-1.4063888357622156</c:v>
                </c:pt>
                <c:pt idx="2896">
                  <c:v>3.3272777186381608E-2</c:v>
                </c:pt>
                <c:pt idx="2897">
                  <c:v>-0.73054928887373849</c:v>
                </c:pt>
                <c:pt idx="2898">
                  <c:v>-0.24291564255683645</c:v>
                </c:pt>
                <c:pt idx="2899">
                  <c:v>1.4977107884519114</c:v>
                </c:pt>
                <c:pt idx="2900">
                  <c:v>-1.0298532948943941</c:v>
                </c:pt>
                <c:pt idx="2901">
                  <c:v>-0.1633003080103328</c:v>
                </c:pt>
                <c:pt idx="2902">
                  <c:v>2.1613939118341547</c:v>
                </c:pt>
                <c:pt idx="2903">
                  <c:v>1.1263171303081498</c:v>
                </c:pt>
                <c:pt idx="2904">
                  <c:v>-0.95996152328911444</c:v>
                </c:pt>
                <c:pt idx="2905">
                  <c:v>-1.2591041906394806</c:v>
                </c:pt>
                <c:pt idx="2906">
                  <c:v>-2.1325854412223557</c:v>
                </c:pt>
                <c:pt idx="2907">
                  <c:v>1.803349554518004</c:v>
                </c:pt>
                <c:pt idx="2908">
                  <c:v>-0.20898927385363106</c:v>
                </c:pt>
                <c:pt idx="2909">
                  <c:v>-1.6688552421552709</c:v>
                </c:pt>
                <c:pt idx="2910">
                  <c:v>1.5288412178815836</c:v>
                </c:pt>
                <c:pt idx="2911">
                  <c:v>-2.5817477733522982</c:v>
                </c:pt>
                <c:pt idx="2912">
                  <c:v>-0.16033660410588463</c:v>
                </c:pt>
                <c:pt idx="2913">
                  <c:v>0.91742510251168219</c:v>
                </c:pt>
                <c:pt idx="2914">
                  <c:v>-0.67359604551594421</c:v>
                </c:pt>
                <c:pt idx="2915">
                  <c:v>-0.93470186083445794</c:v>
                </c:pt>
                <c:pt idx="2916">
                  <c:v>0.49593026386215644</c:v>
                </c:pt>
                <c:pt idx="2917">
                  <c:v>-1.0679183338725842</c:v>
                </c:pt>
                <c:pt idx="2918">
                  <c:v>-0.40360234598757178</c:v>
                </c:pt>
                <c:pt idx="2919">
                  <c:v>9.8963677259499588E-2</c:v>
                </c:pt>
                <c:pt idx="2920">
                  <c:v>-1.6448501637995598</c:v>
                </c:pt>
                <c:pt idx="2921">
                  <c:v>7.3618940380771686E-2</c:v>
                </c:pt>
                <c:pt idx="2922">
                  <c:v>1.279634981950708</c:v>
                </c:pt>
                <c:pt idx="2923">
                  <c:v>1.9344997127351122</c:v>
                </c:pt>
                <c:pt idx="2924">
                  <c:v>-0.16733650879639203</c:v>
                </c:pt>
                <c:pt idx="2925">
                  <c:v>1.573098283648332</c:v>
                </c:pt>
                <c:pt idx="2926">
                  <c:v>0.55654895535422455</c:v>
                </c:pt>
                <c:pt idx="2927">
                  <c:v>0.598896447591165</c:v>
                </c:pt>
                <c:pt idx="2928">
                  <c:v>-1.4260779005704465</c:v>
                </c:pt>
                <c:pt idx="2929">
                  <c:v>1.5622376823925417</c:v>
                </c:pt>
                <c:pt idx="2930">
                  <c:v>-0.60478929811630056</c:v>
                </c:pt>
                <c:pt idx="2931">
                  <c:v>-0.94254454786566622</c:v>
                </c:pt>
                <c:pt idx="2932">
                  <c:v>1.1543692684427529</c:v>
                </c:pt>
                <c:pt idx="2933">
                  <c:v>-0.80409200220545962</c:v>
                </c:pt>
                <c:pt idx="2934">
                  <c:v>-0.50484308915921328</c:v>
                </c:pt>
                <c:pt idx="2935">
                  <c:v>-1.6361514097979097</c:v>
                </c:pt>
                <c:pt idx="2936">
                  <c:v>-0.20157678476447291</c:v>
                </c:pt>
                <c:pt idx="2937">
                  <c:v>-0.99727204011751458</c:v>
                </c:pt>
                <c:pt idx="2938">
                  <c:v>0.29410351054844508</c:v>
                </c:pt>
                <c:pt idx="2939">
                  <c:v>0.99573587689451593</c:v>
                </c:pt>
                <c:pt idx="2940">
                  <c:v>-0.35339628165331372</c:v>
                </c:pt>
                <c:pt idx="2941">
                  <c:v>0.45807083601424509</c:v>
                </c:pt>
                <c:pt idx="2942">
                  <c:v>-0.30192552008380835</c:v>
                </c:pt>
                <c:pt idx="2943">
                  <c:v>-0.38735609061949527</c:v>
                </c:pt>
                <c:pt idx="2944">
                  <c:v>9.2825432519246617E-2</c:v>
                </c:pt>
                <c:pt idx="2945">
                  <c:v>0.89472793637823678</c:v>
                </c:pt>
                <c:pt idx="2946">
                  <c:v>1.9543976244744903</c:v>
                </c:pt>
                <c:pt idx="2947">
                  <c:v>-0.90721045124634836</c:v>
                </c:pt>
                <c:pt idx="2948">
                  <c:v>-0.91140424043995616</c:v>
                </c:pt>
                <c:pt idx="2949">
                  <c:v>0.31884422132008866</c:v>
                </c:pt>
                <c:pt idx="2950">
                  <c:v>0.21018159777933548</c:v>
                </c:pt>
                <c:pt idx="2951">
                  <c:v>-0.86539133273967828</c:v>
                </c:pt>
                <c:pt idx="2952">
                  <c:v>1.0193349761847745</c:v>
                </c:pt>
                <c:pt idx="2953">
                  <c:v>-1.2823498827958897</c:v>
                </c:pt>
                <c:pt idx="2954">
                  <c:v>0.86355966815765062</c:v>
                </c:pt>
                <c:pt idx="2955">
                  <c:v>0.47050567190755649</c:v>
                </c:pt>
                <c:pt idx="2956">
                  <c:v>0.77253952113548696</c:v>
                </c:pt>
                <c:pt idx="2957">
                  <c:v>1.977138895264595</c:v>
                </c:pt>
                <c:pt idx="2958">
                  <c:v>0.17457319974525054</c:v>
                </c:pt>
                <c:pt idx="2959">
                  <c:v>8.0571134798088057E-2</c:v>
                </c:pt>
                <c:pt idx="2960">
                  <c:v>1.3116662345157564</c:v>
                </c:pt>
                <c:pt idx="2961">
                  <c:v>-0.3642277902086879</c:v>
                </c:pt>
                <c:pt idx="2962">
                  <c:v>-0.45617287804148837</c:v>
                </c:pt>
                <c:pt idx="2963">
                  <c:v>-0.54277077405231944</c:v>
                </c:pt>
                <c:pt idx="2964">
                  <c:v>-0.23011621760854944</c:v>
                </c:pt>
                <c:pt idx="2965">
                  <c:v>0.35553125876722141</c:v>
                </c:pt>
                <c:pt idx="2966">
                  <c:v>0.59063187596074207</c:v>
                </c:pt>
                <c:pt idx="2967">
                  <c:v>-0.23110164309476208</c:v>
                </c:pt>
                <c:pt idx="2968">
                  <c:v>1.1969774545854173</c:v>
                </c:pt>
                <c:pt idx="2969">
                  <c:v>0.3785771593093194</c:v>
                </c:pt>
                <c:pt idx="2970">
                  <c:v>1.2307966394415091</c:v>
                </c:pt>
                <c:pt idx="2971">
                  <c:v>0.27443964558140077</c:v>
                </c:pt>
                <c:pt idx="2972">
                  <c:v>-0.69329244922364031</c:v>
                </c:pt>
                <c:pt idx="2973">
                  <c:v>0.33445490090742108</c:v>
                </c:pt>
                <c:pt idx="2974">
                  <c:v>0.65286368788162552</c:v>
                </c:pt>
                <c:pt idx="2975">
                  <c:v>2.033081299064087</c:v>
                </c:pt>
                <c:pt idx="2976">
                  <c:v>-0.33807206555725117</c:v>
                </c:pt>
                <c:pt idx="2977">
                  <c:v>1.2665470108212025</c:v>
                </c:pt>
                <c:pt idx="2978">
                  <c:v>1.0531064260651397</c:v>
                </c:pt>
                <c:pt idx="2979">
                  <c:v>-0.335102923470039</c:v>
                </c:pt>
                <c:pt idx="2980">
                  <c:v>1.1098433334345785</c:v>
                </c:pt>
                <c:pt idx="2981">
                  <c:v>0.47741441335702245</c:v>
                </c:pt>
                <c:pt idx="2982">
                  <c:v>0.5938802288014845</c:v>
                </c:pt>
                <c:pt idx="2983">
                  <c:v>0.11500174967993854</c:v>
                </c:pt>
                <c:pt idx="2984">
                  <c:v>0.38596476250560652</c:v>
                </c:pt>
                <c:pt idx="2985">
                  <c:v>-0.30099638118713806</c:v>
                </c:pt>
                <c:pt idx="2986">
                  <c:v>-0.53013617412845249</c:v>
                </c:pt>
                <c:pt idx="2987">
                  <c:v>0.75238769650700776</c:v>
                </c:pt>
                <c:pt idx="2988">
                  <c:v>-0.59377194587631565</c:v>
                </c:pt>
                <c:pt idx="2989">
                  <c:v>-0.66377388772196821</c:v>
                </c:pt>
                <c:pt idx="2990">
                  <c:v>-0.5624052737777212</c:v>
                </c:pt>
                <c:pt idx="2991">
                  <c:v>1.6216213132171551</c:v>
                </c:pt>
                <c:pt idx="2992">
                  <c:v>1.4897567300490653</c:v>
                </c:pt>
                <c:pt idx="2993">
                  <c:v>-0.4049616216732701</c:v>
                </c:pt>
                <c:pt idx="2994">
                  <c:v>5.9150247561099087E-3</c:v>
                </c:pt>
                <c:pt idx="2995">
                  <c:v>1.3839181423237712</c:v>
                </c:pt>
                <c:pt idx="2996">
                  <c:v>0.75550129217303608</c:v>
                </c:pt>
                <c:pt idx="2997">
                  <c:v>0.3606231586017693</c:v>
                </c:pt>
                <c:pt idx="2998">
                  <c:v>0.1867349598571002</c:v>
                </c:pt>
                <c:pt idx="2999">
                  <c:v>-1.1082081768943095</c:v>
                </c:pt>
                <c:pt idx="3000">
                  <c:v>0.38236964389634753</c:v>
                </c:pt>
                <c:pt idx="3001">
                  <c:v>-1.11280747088114</c:v>
                </c:pt>
                <c:pt idx="3002">
                  <c:v>-8.3316225079471132E-2</c:v>
                </c:pt>
                <c:pt idx="3003">
                  <c:v>2.389572242479693</c:v>
                </c:pt>
                <c:pt idx="3004">
                  <c:v>-0.92006291432903031</c:v>
                </c:pt>
                <c:pt idx="3005">
                  <c:v>-0.77693069230721989</c:v>
                </c:pt>
                <c:pt idx="3006">
                  <c:v>-0.3960077367689715</c:v>
                </c:pt>
                <c:pt idx="3007">
                  <c:v>0.19878397565443531</c:v>
                </c:pt>
                <c:pt idx="3008">
                  <c:v>-0.58931555909825073</c:v>
                </c:pt>
                <c:pt idx="3009">
                  <c:v>-1.8572860397601965</c:v>
                </c:pt>
                <c:pt idx="3010">
                  <c:v>-0.33454672584277151</c:v>
                </c:pt>
                <c:pt idx="3011">
                  <c:v>-0.82736801175931229</c:v>
                </c:pt>
                <c:pt idx="3012">
                  <c:v>-1.4664164200726968</c:v>
                </c:pt>
                <c:pt idx="3013">
                  <c:v>-3.1958306973419233E-2</c:v>
                </c:pt>
                <c:pt idx="3014">
                  <c:v>-0.93746633813345626</c:v>
                </c:pt>
                <c:pt idx="3015">
                  <c:v>0.5000876908889631</c:v>
                </c:pt>
                <c:pt idx="3016">
                  <c:v>0.68908083856226809</c:v>
                </c:pt>
                <c:pt idx="3017">
                  <c:v>-1.4389092893218893</c:v>
                </c:pt>
                <c:pt idx="3018">
                  <c:v>-9.2101666829722678E-2</c:v>
                </c:pt>
                <c:pt idx="3019">
                  <c:v>1.9946912485994635</c:v>
                </c:pt>
                <c:pt idx="3020">
                  <c:v>-0.62936414426827136</c:v>
                </c:pt>
                <c:pt idx="3021">
                  <c:v>-0.26936126047924991</c:v>
                </c:pt>
                <c:pt idx="3022">
                  <c:v>-0.29602606910088303</c:v>
                </c:pt>
                <c:pt idx="3023">
                  <c:v>-0.69415455863610687</c:v>
                </c:pt>
                <c:pt idx="3024">
                  <c:v>0.68797802083064497</c:v>
                </c:pt>
                <c:pt idx="3025">
                  <c:v>7.532770995674587E-2</c:v>
                </c:pt>
                <c:pt idx="3026">
                  <c:v>-0.7222663137172779</c:v>
                </c:pt>
                <c:pt idx="3027">
                  <c:v>-1.8547866328252067</c:v>
                </c:pt>
                <c:pt idx="3028">
                  <c:v>0.42721063988810282</c:v>
                </c:pt>
                <c:pt idx="3029">
                  <c:v>-2.6597006557930571</c:v>
                </c:pt>
                <c:pt idx="3030">
                  <c:v>0.58245194141255574</c:v>
                </c:pt>
                <c:pt idx="3031">
                  <c:v>-1.392657363096401</c:v>
                </c:pt>
                <c:pt idx="3032">
                  <c:v>-5.3551021687918629E-2</c:v>
                </c:pt>
                <c:pt idx="3033">
                  <c:v>-0.92401234931875487</c:v>
                </c:pt>
                <c:pt idx="3034">
                  <c:v>-0.22441364876035971</c:v>
                </c:pt>
                <c:pt idx="3035">
                  <c:v>-1.2339925746079017</c:v>
                </c:pt>
                <c:pt idx="3036">
                  <c:v>-1.1464990885252939</c:v>
                </c:pt>
                <c:pt idx="3037">
                  <c:v>1.1143826124971832</c:v>
                </c:pt>
                <c:pt idx="3038">
                  <c:v>-2.9363147096628612</c:v>
                </c:pt>
                <c:pt idx="3039">
                  <c:v>-5.3767518821460573E-2</c:v>
                </c:pt>
                <c:pt idx="3040">
                  <c:v>1.1217275207162527</c:v>
                </c:pt>
                <c:pt idx="3041">
                  <c:v>-1.6166411608620979</c:v>
                </c:pt>
                <c:pt idx="3042">
                  <c:v>9.4194574154417746E-2</c:v>
                </c:pt>
                <c:pt idx="3043">
                  <c:v>-1.9385748766013042E-2</c:v>
                </c:pt>
                <c:pt idx="3044">
                  <c:v>-0.13857903300045382</c:v>
                </c:pt>
                <c:pt idx="3045">
                  <c:v>0.81760506279960399</c:v>
                </c:pt>
                <c:pt idx="3046">
                  <c:v>-0.47013494376237336</c:v>
                </c:pt>
                <c:pt idx="3047">
                  <c:v>-0.57237650288686059</c:v>
                </c:pt>
                <c:pt idx="3048">
                  <c:v>-1.4785836638731467</c:v>
                </c:pt>
                <c:pt idx="3049">
                  <c:v>-1.9111401646099975</c:v>
                </c:pt>
                <c:pt idx="3050">
                  <c:v>1.8137629897441307</c:v>
                </c:pt>
                <c:pt idx="3051">
                  <c:v>1.4466190036634232</c:v>
                </c:pt>
                <c:pt idx="3052">
                  <c:v>1.6822194651927496</c:v>
                </c:pt>
                <c:pt idx="3053">
                  <c:v>-1.7964017514964692</c:v>
                </c:pt>
                <c:pt idx="3054">
                  <c:v>1.7033033479813486</c:v>
                </c:pt>
                <c:pt idx="3055">
                  <c:v>-0.78381083881674463</c:v>
                </c:pt>
                <c:pt idx="3056">
                  <c:v>0.28535802822611189</c:v>
                </c:pt>
                <c:pt idx="3057">
                  <c:v>-0.10743062805850857</c:v>
                </c:pt>
                <c:pt idx="3058">
                  <c:v>0.12532451734307556</c:v>
                </c:pt>
                <c:pt idx="3059">
                  <c:v>1.6705952953250416</c:v>
                </c:pt>
                <c:pt idx="3060">
                  <c:v>-0.55921421604789334</c:v>
                </c:pt>
                <c:pt idx="3061">
                  <c:v>1.7071593994893233</c:v>
                </c:pt>
                <c:pt idx="3062">
                  <c:v>0.88190806720474657</c:v>
                </c:pt>
                <c:pt idx="3063">
                  <c:v>-0.40401947466946686</c:v>
                </c:pt>
                <c:pt idx="3064">
                  <c:v>-0.76196446562366427</c:v>
                </c:pt>
                <c:pt idx="3065">
                  <c:v>-0.85304167279763843</c:v>
                </c:pt>
                <c:pt idx="3066">
                  <c:v>0.88792461405161316</c:v>
                </c:pt>
                <c:pt idx="3067">
                  <c:v>1.7723110464771892</c:v>
                </c:pt>
                <c:pt idx="3068">
                  <c:v>1.4742988877562859</c:v>
                </c:pt>
                <c:pt idx="3069">
                  <c:v>-9.6140112119886934E-2</c:v>
                </c:pt>
                <c:pt idx="3070">
                  <c:v>1.0048906055510425</c:v>
                </c:pt>
                <c:pt idx="3071">
                  <c:v>0.20439520938297681</c:v>
                </c:pt>
                <c:pt idx="3072">
                  <c:v>-0.2996651910976888</c:v>
                </c:pt>
                <c:pt idx="3073">
                  <c:v>-0.58648921502506723</c:v>
                </c:pt>
                <c:pt idx="3074">
                  <c:v>-1.0288156589488555</c:v>
                </c:pt>
                <c:pt idx="3075">
                  <c:v>-0.70015326774258035</c:v>
                </c:pt>
                <c:pt idx="3076">
                  <c:v>-0.17283580287554581</c:v>
                </c:pt>
                <c:pt idx="3077">
                  <c:v>-1.302534397710831</c:v>
                </c:pt>
                <c:pt idx="3078">
                  <c:v>-0.15396667990065838</c:v>
                </c:pt>
                <c:pt idx="3079">
                  <c:v>-0.39739063654138618</c:v>
                </c:pt>
                <c:pt idx="3080">
                  <c:v>-0.39357393913672667</c:v>
                </c:pt>
                <c:pt idx="3081">
                  <c:v>0.89675847494396932</c:v>
                </c:pt>
                <c:pt idx="3082">
                  <c:v>-1.7975432509888205</c:v>
                </c:pt>
                <c:pt idx="3083">
                  <c:v>-1.8151814354955258</c:v>
                </c:pt>
                <c:pt idx="3084">
                  <c:v>-0.41020992104373233</c:v>
                </c:pt>
                <c:pt idx="3085">
                  <c:v>-1.5743269972214737</c:v>
                </c:pt>
                <c:pt idx="3086">
                  <c:v>1.1890077250229436</c:v>
                </c:pt>
                <c:pt idx="3087">
                  <c:v>1.5999231204977014</c:v>
                </c:pt>
                <c:pt idx="3088">
                  <c:v>0.72693677588276795</c:v>
                </c:pt>
                <c:pt idx="3089">
                  <c:v>0.62259660939356509</c:v>
                </c:pt>
                <c:pt idx="3090">
                  <c:v>-0.89081068446610345</c:v>
                </c:pt>
                <c:pt idx="3091">
                  <c:v>0.43752975264013105</c:v>
                </c:pt>
                <c:pt idx="3092">
                  <c:v>-1.2409900361412474</c:v>
                </c:pt>
                <c:pt idx="3093">
                  <c:v>1.6154687574275808</c:v>
                </c:pt>
                <c:pt idx="3094">
                  <c:v>1.0774524111589945</c:v>
                </c:pt>
                <c:pt idx="3095">
                  <c:v>0.26051822917902651</c:v>
                </c:pt>
                <c:pt idx="3096">
                  <c:v>0.82806253534608332</c:v>
                </c:pt>
                <c:pt idx="3097">
                  <c:v>-0.67395142425793808</c:v>
                </c:pt>
                <c:pt idx="3098">
                  <c:v>2.1422737640024066E-2</c:v>
                </c:pt>
                <c:pt idx="3099">
                  <c:v>0.34480949377358805</c:v>
                </c:pt>
                <c:pt idx="3100">
                  <c:v>-0.29528698344254939</c:v>
                </c:pt>
                <c:pt idx="3101">
                  <c:v>1.5666394073866243</c:v>
                </c:pt>
                <c:pt idx="3102">
                  <c:v>0.87742295321821007</c:v>
                </c:pt>
                <c:pt idx="3103">
                  <c:v>-0.15028066102995746</c:v>
                </c:pt>
                <c:pt idx="3104">
                  <c:v>7.8435477771469378E-2</c:v>
                </c:pt>
                <c:pt idx="3105">
                  <c:v>-0.33115430232720661</c:v>
                </c:pt>
                <c:pt idx="3106">
                  <c:v>0.24356401009783132</c:v>
                </c:pt>
                <c:pt idx="3107">
                  <c:v>-0.96727042411293496</c:v>
                </c:pt>
                <c:pt idx="3108">
                  <c:v>-0.24593427707216925</c:v>
                </c:pt>
                <c:pt idx="3109">
                  <c:v>-1.2080031293613858</c:v>
                </c:pt>
                <c:pt idx="3110">
                  <c:v>0.49855415930356273</c:v>
                </c:pt>
                <c:pt idx="3111">
                  <c:v>-0.8354468804106584</c:v>
                </c:pt>
                <c:pt idx="3112">
                  <c:v>-1.6470147218545834</c:v>
                </c:pt>
                <c:pt idx="3113">
                  <c:v>-0.41225311250347496</c:v>
                </c:pt>
                <c:pt idx="3114">
                  <c:v>-0.26660818914400974</c:v>
                </c:pt>
                <c:pt idx="3115">
                  <c:v>-1.1905067309038813</c:v>
                </c:pt>
                <c:pt idx="3116">
                  <c:v>0.12664483388353895</c:v>
                </c:pt>
                <c:pt idx="3117">
                  <c:v>2.2240407264806188</c:v>
                </c:pt>
                <c:pt idx="3118">
                  <c:v>0.29473505387080351</c:v>
                </c:pt>
                <c:pt idx="3119">
                  <c:v>-0.69134733719001562</c:v>
                </c:pt>
                <c:pt idx="3120">
                  <c:v>1.2970983984509861</c:v>
                </c:pt>
                <c:pt idx="3121">
                  <c:v>0.32435007070097138</c:v>
                </c:pt>
                <c:pt idx="3122">
                  <c:v>1.685459355200833</c:v>
                </c:pt>
                <c:pt idx="3123">
                  <c:v>0.19534865376488472</c:v>
                </c:pt>
                <c:pt idx="3124">
                  <c:v>0.84561548033537315</c:v>
                </c:pt>
                <c:pt idx="3125">
                  <c:v>-1.4474014873816905</c:v>
                </c:pt>
                <c:pt idx="3126">
                  <c:v>0.34035485348688788</c:v>
                </c:pt>
                <c:pt idx="3127">
                  <c:v>-0.35760206578312242</c:v>
                </c:pt>
                <c:pt idx="3128">
                  <c:v>0.52668614611835274</c:v>
                </c:pt>
                <c:pt idx="3129">
                  <c:v>-2.0157994921916069</c:v>
                </c:pt>
                <c:pt idx="3130">
                  <c:v>0.40991099845925838</c:v>
                </c:pt>
                <c:pt idx="3131">
                  <c:v>-1.1018243510360906</c:v>
                </c:pt>
                <c:pt idx="3132">
                  <c:v>-0.68990659895950679</c:v>
                </c:pt>
                <c:pt idx="3133">
                  <c:v>-0.15851978666917316</c:v>
                </c:pt>
                <c:pt idx="3134">
                  <c:v>-0.5210559033405846</c:v>
                </c:pt>
                <c:pt idx="3135">
                  <c:v>1.0924587549368856</c:v>
                </c:pt>
                <c:pt idx="3136">
                  <c:v>0.23768949941314427</c:v>
                </c:pt>
                <c:pt idx="3137">
                  <c:v>-1.2902876285602554</c:v>
                </c:pt>
                <c:pt idx="3138">
                  <c:v>-1.5008727446928478</c:v>
                </c:pt>
                <c:pt idx="3139">
                  <c:v>-0.40397317988836851</c:v>
                </c:pt>
                <c:pt idx="3140">
                  <c:v>0.61022203362489624</c:v>
                </c:pt>
                <c:pt idx="3141">
                  <c:v>0.64802385919142591</c:v>
                </c:pt>
                <c:pt idx="3142">
                  <c:v>1.2931421995888286</c:v>
                </c:pt>
                <c:pt idx="3143">
                  <c:v>1.0039549339838358</c:v>
                </c:pt>
                <c:pt idx="3144">
                  <c:v>1.6768818425981782</c:v>
                </c:pt>
                <c:pt idx="3145">
                  <c:v>0.27742950978777425</c:v>
                </c:pt>
                <c:pt idx="3146">
                  <c:v>-8.8852940976391681E-2</c:v>
                </c:pt>
                <c:pt idx="3147">
                  <c:v>-0.57880927216261446</c:v>
                </c:pt>
                <c:pt idx="3148">
                  <c:v>-0.81734831702098865</c:v>
                </c:pt>
                <c:pt idx="3149">
                  <c:v>1.0905379404823377</c:v>
                </c:pt>
                <c:pt idx="3150">
                  <c:v>-1.3653781269600807</c:v>
                </c:pt>
                <c:pt idx="3151">
                  <c:v>-0.12554590486238243</c:v>
                </c:pt>
                <c:pt idx="3152">
                  <c:v>-0.92824464136655338</c:v>
                </c:pt>
                <c:pt idx="3153">
                  <c:v>1.2020825198032774</c:v>
                </c:pt>
                <c:pt idx="3154">
                  <c:v>0.13327501720302934</c:v>
                </c:pt>
                <c:pt idx="3155">
                  <c:v>1.1729359234271877</c:v>
                </c:pt>
                <c:pt idx="3156">
                  <c:v>-0.55198668192520495</c:v>
                </c:pt>
                <c:pt idx="3157">
                  <c:v>-0.41129992401956134</c:v>
                </c:pt>
                <c:pt idx="3158">
                  <c:v>0.11136530981451188</c:v>
                </c:pt>
                <c:pt idx="3159">
                  <c:v>-1.3990208332096812</c:v>
                </c:pt>
                <c:pt idx="3160">
                  <c:v>-0.6288857019248606</c:v>
                </c:pt>
                <c:pt idx="3161">
                  <c:v>-1.1229578826630586</c:v>
                </c:pt>
                <c:pt idx="3162">
                  <c:v>-2.7678979201133094E-3</c:v>
                </c:pt>
                <c:pt idx="3163">
                  <c:v>-2.0761676787588085E-2</c:v>
                </c:pt>
                <c:pt idx="3164">
                  <c:v>2.0686802690715456</c:v>
                </c:pt>
                <c:pt idx="3165">
                  <c:v>1.8578631562627246</c:v>
                </c:pt>
                <c:pt idx="3166">
                  <c:v>1.4298228391814696</c:v>
                </c:pt>
                <c:pt idx="3167">
                  <c:v>-1.5745965128978343E-2</c:v>
                </c:pt>
                <c:pt idx="3168">
                  <c:v>0.65007913446785093</c:v>
                </c:pt>
                <c:pt idx="3169">
                  <c:v>1.2206651332794163</c:v>
                </c:pt>
                <c:pt idx="3170">
                  <c:v>0.39461980731244567</c:v>
                </c:pt>
                <c:pt idx="3171">
                  <c:v>0.26904122307419037</c:v>
                </c:pt>
                <c:pt idx="3172">
                  <c:v>-1.3149018481562214</c:v>
                </c:pt>
                <c:pt idx="3173">
                  <c:v>1.0381630870075171</c:v>
                </c:pt>
                <c:pt idx="3174">
                  <c:v>0.25882518132779408</c:v>
                </c:pt>
                <c:pt idx="3175">
                  <c:v>3.4544745384123096E-2</c:v>
                </c:pt>
                <c:pt idx="3176">
                  <c:v>3.0696425386533801E-2</c:v>
                </c:pt>
                <c:pt idx="3177">
                  <c:v>-1.4068025320067401E-2</c:v>
                </c:pt>
                <c:pt idx="3178">
                  <c:v>0.87610391017521383</c:v>
                </c:pt>
                <c:pt idx="3179">
                  <c:v>0.18999613056930437</c:v>
                </c:pt>
                <c:pt idx="3180">
                  <c:v>-0.22296553272690922</c:v>
                </c:pt>
                <c:pt idx="3181">
                  <c:v>-0.306119447714094</c:v>
                </c:pt>
                <c:pt idx="3182">
                  <c:v>0.66186781153161678</c:v>
                </c:pt>
                <c:pt idx="3183">
                  <c:v>0.99592146653546365</c:v>
                </c:pt>
                <c:pt idx="3184">
                  <c:v>0.22871436309718413</c:v>
                </c:pt>
                <c:pt idx="3185">
                  <c:v>0.84531357110584104</c:v>
                </c:pt>
                <c:pt idx="3186">
                  <c:v>1.1091460361912104</c:v>
                </c:pt>
                <c:pt idx="3187">
                  <c:v>2.7160389243876697</c:v>
                </c:pt>
                <c:pt idx="3188">
                  <c:v>-8.7010941453129431E-2</c:v>
                </c:pt>
                <c:pt idx="3189">
                  <c:v>-0.70483080946499543</c:v>
                </c:pt>
                <c:pt idx="3190">
                  <c:v>0.63325823778946677</c:v>
                </c:pt>
                <c:pt idx="3191">
                  <c:v>1.1508562585837614</c:v>
                </c:pt>
                <c:pt idx="3192">
                  <c:v>0.74979784817282824</c:v>
                </c:pt>
                <c:pt idx="3193">
                  <c:v>0.66632294095077194</c:v>
                </c:pt>
                <c:pt idx="3194">
                  <c:v>3.2846098393217962</c:v>
                </c:pt>
                <c:pt idx="3195">
                  <c:v>-0.84201744114331334</c:v>
                </c:pt>
                <c:pt idx="3196">
                  <c:v>-1.0473928283654126</c:v>
                </c:pt>
                <c:pt idx="3197">
                  <c:v>0.81899791284867351</c:v>
                </c:pt>
                <c:pt idx="3198">
                  <c:v>1.127795355989951</c:v>
                </c:pt>
                <c:pt idx="3199">
                  <c:v>1.0818414970012356</c:v>
                </c:pt>
                <c:pt idx="3200">
                  <c:v>0.83439547539670955</c:v>
                </c:pt>
                <c:pt idx="3201">
                  <c:v>-2.0186492978368298</c:v>
                </c:pt>
                <c:pt idx="3202">
                  <c:v>0.26425739414727278</c:v>
                </c:pt>
                <c:pt idx="3203">
                  <c:v>2.3287583254078386</c:v>
                </c:pt>
                <c:pt idx="3204">
                  <c:v>-0.69140427363206247</c:v>
                </c:pt>
                <c:pt idx="3205">
                  <c:v>-0.44399982147256833</c:v>
                </c:pt>
                <c:pt idx="3206">
                  <c:v>-1.4936496900469076</c:v>
                </c:pt>
                <c:pt idx="3207">
                  <c:v>1.1011587621783556</c:v>
                </c:pt>
                <c:pt idx="3208">
                  <c:v>2.1458797409000736</c:v>
                </c:pt>
                <c:pt idx="3209">
                  <c:v>-0.36157713067445341</c:v>
                </c:pt>
                <c:pt idx="3210">
                  <c:v>0.76095737151895571</c:v>
                </c:pt>
                <c:pt idx="3211">
                  <c:v>1.4994109836246308</c:v>
                </c:pt>
                <c:pt idx="3212">
                  <c:v>0.59522715366254109</c:v>
                </c:pt>
                <c:pt idx="3213">
                  <c:v>0.25492605021463194</c:v>
                </c:pt>
                <c:pt idx="3214">
                  <c:v>1.3801314723929992</c:v>
                </c:pt>
                <c:pt idx="3215">
                  <c:v>-1.6935697187502887</c:v>
                </c:pt>
                <c:pt idx="3216">
                  <c:v>3.0518160732565374</c:v>
                </c:pt>
                <c:pt idx="3217">
                  <c:v>3.7151703213699594E-2</c:v>
                </c:pt>
                <c:pt idx="3218">
                  <c:v>-1.2281302334507467</c:v>
                </c:pt>
                <c:pt idx="3219">
                  <c:v>1.1579432027836516</c:v>
                </c:pt>
                <c:pt idx="3220">
                  <c:v>-1.192419297088154</c:v>
                </c:pt>
                <c:pt idx="3221">
                  <c:v>-0.22386117408823716</c:v>
                </c:pt>
                <c:pt idx="3222">
                  <c:v>-1.3145254088829894</c:v>
                </c:pt>
                <c:pt idx="3223">
                  <c:v>2.1291025231556229</c:v>
                </c:pt>
                <c:pt idx="3224">
                  <c:v>9.5519915895859953E-2</c:v>
                </c:pt>
                <c:pt idx="3225">
                  <c:v>1.0416599547738876</c:v>
                </c:pt>
                <c:pt idx="3226">
                  <c:v>-1.1195225779023306</c:v>
                </c:pt>
                <c:pt idx="3227">
                  <c:v>6.4370777890569192E-2</c:v>
                </c:pt>
                <c:pt idx="3228">
                  <c:v>1.7714872413681755</c:v>
                </c:pt>
                <c:pt idx="3229">
                  <c:v>-1.4305984253124069</c:v>
                </c:pt>
                <c:pt idx="3230">
                  <c:v>-1.3590490824944199</c:v>
                </c:pt>
                <c:pt idx="3231">
                  <c:v>2.2744037745479675</c:v>
                </c:pt>
                <c:pt idx="3232">
                  <c:v>0.88470416176678912</c:v>
                </c:pt>
                <c:pt idx="3233">
                  <c:v>0.80138849798209955</c:v>
                </c:pt>
                <c:pt idx="3234">
                  <c:v>-0.36650603657797226</c:v>
                </c:pt>
                <c:pt idx="3235">
                  <c:v>1.4660074586684555</c:v>
                </c:pt>
                <c:pt idx="3236">
                  <c:v>0.11257391964776277</c:v>
                </c:pt>
                <c:pt idx="3237">
                  <c:v>1.5952137169342258</c:v>
                </c:pt>
                <c:pt idx="3238">
                  <c:v>1.8908778931374399</c:v>
                </c:pt>
                <c:pt idx="3239">
                  <c:v>-0.39308681172176008</c:v>
                </c:pt>
                <c:pt idx="3240">
                  <c:v>-0.43341205163355406</c:v>
                </c:pt>
                <c:pt idx="3241">
                  <c:v>0.65230542614636455</c:v>
                </c:pt>
                <c:pt idx="3242">
                  <c:v>1.29008115119019</c:v>
                </c:pt>
                <c:pt idx="3243">
                  <c:v>-2.2414507688550689</c:v>
                </c:pt>
                <c:pt idx="3244">
                  <c:v>1.6922345938466052</c:v>
                </c:pt>
                <c:pt idx="3245">
                  <c:v>1.160664933911415</c:v>
                </c:pt>
                <c:pt idx="3246">
                  <c:v>-1.8630079954628742</c:v>
                </c:pt>
                <c:pt idx="3247">
                  <c:v>0.83611084155710991</c:v>
                </c:pt>
                <c:pt idx="3248">
                  <c:v>-0.27441679783852724</c:v>
                </c:pt>
                <c:pt idx="3249">
                  <c:v>0.19608880972868317</c:v>
                </c:pt>
                <c:pt idx="3250">
                  <c:v>-0.93028392014632955</c:v>
                </c:pt>
                <c:pt idx="3251">
                  <c:v>-0.19985620872011253</c:v>
                </c:pt>
                <c:pt idx="3252">
                  <c:v>-3.3551356607453848</c:v>
                </c:pt>
                <c:pt idx="3253">
                  <c:v>-0.92675533149004719</c:v>
                </c:pt>
                <c:pt idx="3254">
                  <c:v>1.9073698527966136</c:v>
                </c:pt>
                <c:pt idx="3255">
                  <c:v>2.6688561312045649</c:v>
                </c:pt>
                <c:pt idx="3256">
                  <c:v>2.7073896979415251</c:v>
                </c:pt>
                <c:pt idx="3257">
                  <c:v>3.275230711328299</c:v>
                </c:pt>
                <c:pt idx="3258">
                  <c:v>2.7225948311825576E-2</c:v>
                </c:pt>
                <c:pt idx="3259">
                  <c:v>1.7093818167192476</c:v>
                </c:pt>
                <c:pt idx="3260">
                  <c:v>2.3145813789050829</c:v>
                </c:pt>
                <c:pt idx="3261">
                  <c:v>0.11150506848176001</c:v>
                </c:pt>
                <c:pt idx="3262">
                  <c:v>-1.2775303429166742</c:v>
                </c:pt>
                <c:pt idx="3263">
                  <c:v>-1.3128242555392391</c:v>
                </c:pt>
                <c:pt idx="3264">
                  <c:v>1.4907978707982015</c:v>
                </c:pt>
                <c:pt idx="3265">
                  <c:v>-1.1545161836143765</c:v>
                </c:pt>
                <c:pt idx="3266">
                  <c:v>0.32894181613502466</c:v>
                </c:pt>
                <c:pt idx="3267">
                  <c:v>1.6662137821921275</c:v>
                </c:pt>
                <c:pt idx="3268">
                  <c:v>-0.15899504524408539</c:v>
                </c:pt>
                <c:pt idx="3269">
                  <c:v>1.7824424625304438</c:v>
                </c:pt>
                <c:pt idx="3270">
                  <c:v>0.72140074017321165</c:v>
                </c:pt>
                <c:pt idx="3271">
                  <c:v>-0.99316574484997022</c:v>
                </c:pt>
                <c:pt idx="3272">
                  <c:v>0.33873274246808666</c:v>
                </c:pt>
                <c:pt idx="3273">
                  <c:v>-0.58188242511148414</c:v>
                </c:pt>
                <c:pt idx="3274">
                  <c:v>-0.44037879661793833</c:v>
                </c:pt>
                <c:pt idx="3275">
                  <c:v>3.0140847296278039</c:v>
                </c:pt>
                <c:pt idx="3276">
                  <c:v>0.48428276997202707</c:v>
                </c:pt>
                <c:pt idx="3277">
                  <c:v>-1.0529646940558464</c:v>
                </c:pt>
                <c:pt idx="3278">
                  <c:v>2.4052019862283296</c:v>
                </c:pt>
                <c:pt idx="3279">
                  <c:v>1.7685085122883633</c:v>
                </c:pt>
                <c:pt idx="3280">
                  <c:v>-0.11368251325836369</c:v>
                </c:pt>
                <c:pt idx="3281">
                  <c:v>1.7756591592500413</c:v>
                </c:pt>
                <c:pt idx="3282">
                  <c:v>-0.61007042478954243</c:v>
                </c:pt>
                <c:pt idx="3283">
                  <c:v>0.64119460653468541</c:v>
                </c:pt>
                <c:pt idx="3284">
                  <c:v>1.2898801372845401</c:v>
                </c:pt>
                <c:pt idx="3285">
                  <c:v>6.9294069468266495E-2</c:v>
                </c:pt>
                <c:pt idx="3286">
                  <c:v>0.44297556747767747</c:v>
                </c:pt>
                <c:pt idx="3287">
                  <c:v>-7.1196320337416736</c:v>
                </c:pt>
                <c:pt idx="3288">
                  <c:v>0.48186391203506024</c:v>
                </c:pt>
                <c:pt idx="3289">
                  <c:v>-3.4081189575833468</c:v>
                </c:pt>
                <c:pt idx="3290">
                  <c:v>1.222919725012096</c:v>
                </c:pt>
                <c:pt idx="3291">
                  <c:v>0.90323304659113612</c:v>
                </c:pt>
                <c:pt idx="3292">
                  <c:v>-3.8434845435383558</c:v>
                </c:pt>
                <c:pt idx="3293">
                  <c:v>0.11981324664719224</c:v>
                </c:pt>
                <c:pt idx="3294">
                  <c:v>-3.4786038169294651</c:v>
                </c:pt>
                <c:pt idx="3295">
                  <c:v>2.5667124786391118</c:v>
                </c:pt>
                <c:pt idx="3296">
                  <c:v>-3.1995507391240845</c:v>
                </c:pt>
                <c:pt idx="3297">
                  <c:v>-1.7827202962799671</c:v>
                </c:pt>
                <c:pt idx="3298">
                  <c:v>-1.2990613755725422</c:v>
                </c:pt>
                <c:pt idx="3299">
                  <c:v>5.0745814967642344</c:v>
                </c:pt>
                <c:pt idx="3300">
                  <c:v>-0.97781288044373971</c:v>
                </c:pt>
                <c:pt idx="3301">
                  <c:v>-0.41953203241633219</c:v>
                </c:pt>
                <c:pt idx="3302">
                  <c:v>-4.8937456465330671</c:v>
                </c:pt>
                <c:pt idx="3303">
                  <c:v>1.1691919424122903</c:v>
                </c:pt>
                <c:pt idx="3304">
                  <c:v>2.6407658294524574</c:v>
                </c:pt>
                <c:pt idx="3305">
                  <c:v>0.15475886503779107</c:v>
                </c:pt>
                <c:pt idx="3306">
                  <c:v>1.8395663225221519</c:v>
                </c:pt>
                <c:pt idx="3307">
                  <c:v>-1.3428271537276972</c:v>
                </c:pt>
                <c:pt idx="3308">
                  <c:v>0.6927706934183826</c:v>
                </c:pt>
                <c:pt idx="3309">
                  <c:v>-0.89172099856039289</c:v>
                </c:pt>
                <c:pt idx="3310">
                  <c:v>-1.0127836419498324</c:v>
                </c:pt>
                <c:pt idx="3311">
                  <c:v>-0.87340052586978789</c:v>
                </c:pt>
                <c:pt idx="3312">
                  <c:v>2.7260452597482958</c:v>
                </c:pt>
                <c:pt idx="3313">
                  <c:v>3.1364124498406949</c:v>
                </c:pt>
                <c:pt idx="3314">
                  <c:v>1.4760350970763072</c:v>
                </c:pt>
                <c:pt idx="3315">
                  <c:v>1.8204710216678175</c:v>
                </c:pt>
                <c:pt idx="3316">
                  <c:v>0.16797053807528495</c:v>
                </c:pt>
                <c:pt idx="3317">
                  <c:v>-0.26444660796892677</c:v>
                </c:pt>
                <c:pt idx="3318">
                  <c:v>1.5148914925244652</c:v>
                </c:pt>
                <c:pt idx="3319">
                  <c:v>-1.355286800235908</c:v>
                </c:pt>
                <c:pt idx="3320">
                  <c:v>2.0520076657513311</c:v>
                </c:pt>
                <c:pt idx="3321">
                  <c:v>-0.14129905490008887</c:v>
                </c:pt>
                <c:pt idx="3322">
                  <c:v>-3.598371566504386E-2</c:v>
                </c:pt>
                <c:pt idx="3323">
                  <c:v>0.602481837108924</c:v>
                </c:pt>
                <c:pt idx="3324">
                  <c:v>0.7088024435786765</c:v>
                </c:pt>
                <c:pt idx="3325">
                  <c:v>0.22279258982432315</c:v>
                </c:pt>
                <c:pt idx="3326">
                  <c:v>0.72025770770912245</c:v>
                </c:pt>
                <c:pt idx="3327">
                  <c:v>-0.82416581611722206</c:v>
                </c:pt>
                <c:pt idx="3328">
                  <c:v>0.37471579890147072</c:v>
                </c:pt>
                <c:pt idx="3329">
                  <c:v>0.50753414265794161</c:v>
                </c:pt>
                <c:pt idx="3330">
                  <c:v>-0.22926024517783355</c:v>
                </c:pt>
                <c:pt idx="3331">
                  <c:v>-1.4532259180918019</c:v>
                </c:pt>
                <c:pt idx="3332">
                  <c:v>-2.9765257779183205</c:v>
                </c:pt>
                <c:pt idx="3333">
                  <c:v>-3.3642756172315367</c:v>
                </c:pt>
                <c:pt idx="3334">
                  <c:v>1.7637854141091609</c:v>
                </c:pt>
                <c:pt idx="3335">
                  <c:v>-1.4761936843535959</c:v>
                </c:pt>
                <c:pt idx="3336">
                  <c:v>2.7617229971863715</c:v>
                </c:pt>
                <c:pt idx="3337">
                  <c:v>2.778662893404567</c:v>
                </c:pt>
                <c:pt idx="3338">
                  <c:v>-0.96014446650122243</c:v>
                </c:pt>
                <c:pt idx="3339">
                  <c:v>0.75008760698196575</c:v>
                </c:pt>
                <c:pt idx="3340">
                  <c:v>-3.2698790434665419</c:v>
                </c:pt>
                <c:pt idx="3341">
                  <c:v>-1.3656878271469755</c:v>
                </c:pt>
                <c:pt idx="3342">
                  <c:v>0.11576409975135001</c:v>
                </c:pt>
                <c:pt idx="3343">
                  <c:v>-0.59515351163324004</c:v>
                </c:pt>
                <c:pt idx="3344">
                  <c:v>1.9999008014022186</c:v>
                </c:pt>
                <c:pt idx="3345">
                  <c:v>1.1104444965743425</c:v>
                </c:pt>
                <c:pt idx="3346">
                  <c:v>-1.5634807389890588</c:v>
                </c:pt>
                <c:pt idx="3347">
                  <c:v>-0.79931738686400622</c:v>
                </c:pt>
                <c:pt idx="3348">
                  <c:v>0.56550081322936541</c:v>
                </c:pt>
                <c:pt idx="3349">
                  <c:v>-2.0982127468059493</c:v>
                </c:pt>
                <c:pt idx="3350">
                  <c:v>-0.3141955669070518</c:v>
                </c:pt>
                <c:pt idx="3351">
                  <c:v>-0.19453002163581798</c:v>
                </c:pt>
                <c:pt idx="3352">
                  <c:v>1.9521314766440823</c:v>
                </c:pt>
                <c:pt idx="3353">
                  <c:v>-0.14288033355986496</c:v>
                </c:pt>
                <c:pt idx="3354">
                  <c:v>-0.52594205720649023</c:v>
                </c:pt>
                <c:pt idx="3355">
                  <c:v>-1.7784770709805671</c:v>
                </c:pt>
                <c:pt idx="3356">
                  <c:v>0.2223677694113004</c:v>
                </c:pt>
                <c:pt idx="3357">
                  <c:v>-0.94126387837519987</c:v>
                </c:pt>
                <c:pt idx="3358">
                  <c:v>1.0549465370073494</c:v>
                </c:pt>
                <c:pt idx="3359">
                  <c:v>2.7704069155519626</c:v>
                </c:pt>
                <c:pt idx="3360">
                  <c:v>0.61766075922911257</c:v>
                </c:pt>
                <c:pt idx="3361">
                  <c:v>0.13309481944330562</c:v>
                </c:pt>
                <c:pt idx="3362">
                  <c:v>-0.8691709168455467</c:v>
                </c:pt>
                <c:pt idx="3363">
                  <c:v>2.170007849258186</c:v>
                </c:pt>
                <c:pt idx="3364">
                  <c:v>1.4573594314596836</c:v>
                </c:pt>
                <c:pt idx="3365">
                  <c:v>-8.1530765568136876E-2</c:v>
                </c:pt>
                <c:pt idx="3366">
                  <c:v>-0.4120312029452125</c:v>
                </c:pt>
                <c:pt idx="3367">
                  <c:v>7.7648929476644035E-2</c:v>
                </c:pt>
                <c:pt idx="3368">
                  <c:v>-0.30757295299940862</c:v>
                </c:pt>
                <c:pt idx="3369">
                  <c:v>0.96265129365705504</c:v>
                </c:pt>
                <c:pt idx="3370">
                  <c:v>1.8609243502424619</c:v>
                </c:pt>
                <c:pt idx="3371">
                  <c:v>0.28753829690768173</c:v>
                </c:pt>
                <c:pt idx="3372">
                  <c:v>-0.33773682903757751</c:v>
                </c:pt>
                <c:pt idx="3373">
                  <c:v>-0.30667537081661406</c:v>
                </c:pt>
                <c:pt idx="3374">
                  <c:v>0.76820959788324172</c:v>
                </c:pt>
                <c:pt idx="3375">
                  <c:v>-0.24364145095290929</c:v>
                </c:pt>
                <c:pt idx="3376">
                  <c:v>-1.9423239387205324</c:v>
                </c:pt>
                <c:pt idx="3377">
                  <c:v>-5.5287033248572676E-2</c:v>
                </c:pt>
                <c:pt idx="3378">
                  <c:v>-1.5435584686149719</c:v>
                </c:pt>
                <c:pt idx="3379">
                  <c:v>-9.9610505650305131E-2</c:v>
                </c:pt>
                <c:pt idx="3380">
                  <c:v>-0.87005053059451576</c:v>
                </c:pt>
                <c:pt idx="3381">
                  <c:v>-1.4052320878057438</c:v>
                </c:pt>
                <c:pt idx="3382">
                  <c:v>0.22196021664262736</c:v>
                </c:pt>
                <c:pt idx="3383">
                  <c:v>1.4475680365437413</c:v>
                </c:pt>
                <c:pt idx="3384">
                  <c:v>0.94249796769317729</c:v>
                </c:pt>
                <c:pt idx="3385">
                  <c:v>1.6184798705819106</c:v>
                </c:pt>
                <c:pt idx="3386">
                  <c:v>2.5055958437974646E-2</c:v>
                </c:pt>
                <c:pt idx="3387">
                  <c:v>-5.7638092856003284E-2</c:v>
                </c:pt>
                <c:pt idx="3388">
                  <c:v>0.78817568025635631</c:v>
                </c:pt>
                <c:pt idx="3389">
                  <c:v>-6.0536454329672154E-2</c:v>
                </c:pt>
                <c:pt idx="3390">
                  <c:v>0.56578641177422073</c:v>
                </c:pt>
                <c:pt idx="3391">
                  <c:v>0.17141919476942472</c:v>
                </c:pt>
                <c:pt idx="3392">
                  <c:v>-1.5317132212606037</c:v>
                </c:pt>
                <c:pt idx="3393">
                  <c:v>0.61434010156839369</c:v>
                </c:pt>
                <c:pt idx="3394">
                  <c:v>-2.1053586009214014</c:v>
                </c:pt>
                <c:pt idx="3395">
                  <c:v>1.6898207399587191</c:v>
                </c:pt>
                <c:pt idx="3396">
                  <c:v>-0.40637885899015813</c:v>
                </c:pt>
                <c:pt idx="3397">
                  <c:v>0.91743762760412295</c:v>
                </c:pt>
                <c:pt idx="3398">
                  <c:v>-0.85377963637680476</c:v>
                </c:pt>
                <c:pt idx="3399">
                  <c:v>-0.94478027781832752</c:v>
                </c:pt>
                <c:pt idx="3400">
                  <c:v>-3.8045155831093178E-2</c:v>
                </c:pt>
                <c:pt idx="3401">
                  <c:v>0.80682954507535509</c:v>
                </c:pt>
                <c:pt idx="3402">
                  <c:v>-0.62518872987739116</c:v>
                </c:pt>
                <c:pt idx="3403">
                  <c:v>-0.70389719512579918</c:v>
                </c:pt>
                <c:pt idx="3404">
                  <c:v>0.78152188367330666</c:v>
                </c:pt>
                <c:pt idx="3405">
                  <c:v>1.6528610623740885</c:v>
                </c:pt>
                <c:pt idx="3406">
                  <c:v>-0.10126162883865644</c:v>
                </c:pt>
                <c:pt idx="3407">
                  <c:v>1.1854485554182346</c:v>
                </c:pt>
                <c:pt idx="3408">
                  <c:v>1.667525892644744</c:v>
                </c:pt>
                <c:pt idx="3409">
                  <c:v>0.21203614976024673</c:v>
                </c:pt>
                <c:pt idx="3410">
                  <c:v>-0.3881337759450772</c:v>
                </c:pt>
                <c:pt idx="3411">
                  <c:v>-0.2777003675094521</c:v>
                </c:pt>
                <c:pt idx="3412">
                  <c:v>1.038827927928188</c:v>
                </c:pt>
                <c:pt idx="3413">
                  <c:v>0.18117108784116201</c:v>
                </c:pt>
                <c:pt idx="3414">
                  <c:v>0.88032527947650185</c:v>
                </c:pt>
                <c:pt idx="3415">
                  <c:v>-0.5245511762997378</c:v>
                </c:pt>
                <c:pt idx="3416">
                  <c:v>-0.47518188688358076</c:v>
                </c:pt>
                <c:pt idx="3417">
                  <c:v>1.1131958726501603</c:v>
                </c:pt>
                <c:pt idx="3418">
                  <c:v>-0.18891143452018455</c:v>
                </c:pt>
                <c:pt idx="3419">
                  <c:v>2.2243406510529935E-2</c:v>
                </c:pt>
                <c:pt idx="3420">
                  <c:v>0.2855467777740307</c:v>
                </c:pt>
                <c:pt idx="3421">
                  <c:v>-1.7216116661517105</c:v>
                </c:pt>
                <c:pt idx="3422">
                  <c:v>-0.91798721263214833</c:v>
                </c:pt>
                <c:pt idx="3423">
                  <c:v>0.50132330769138966</c:v>
                </c:pt>
                <c:pt idx="3424">
                  <c:v>1.5647711038663712</c:v>
                </c:pt>
                <c:pt idx="3425">
                  <c:v>8.0425222816936925E-2</c:v>
                </c:pt>
                <c:pt idx="3426">
                  <c:v>-0.46912858599445206</c:v>
                </c:pt>
                <c:pt idx="3427">
                  <c:v>-0.65953349779452186</c:v>
                </c:pt>
                <c:pt idx="3428">
                  <c:v>-0.27004058955359744</c:v>
                </c:pt>
                <c:pt idx="3429">
                  <c:v>-1.294177286138396</c:v>
                </c:pt>
                <c:pt idx="3430">
                  <c:v>0.76244840412065429</c:v>
                </c:pt>
                <c:pt idx="3431">
                  <c:v>1.4645017666183595</c:v>
                </c:pt>
                <c:pt idx="3432">
                  <c:v>1.0009790924856805</c:v>
                </c:pt>
                <c:pt idx="3433">
                  <c:v>-0.11328034926147362</c:v>
                </c:pt>
                <c:pt idx="3434">
                  <c:v>-0.32470783018206328</c:v>
                </c:pt>
                <c:pt idx="3435">
                  <c:v>5.0084867069962576E-2</c:v>
                </c:pt>
                <c:pt idx="3436">
                  <c:v>1.6678087647837743</c:v>
                </c:pt>
                <c:pt idx="3437">
                  <c:v>0.83521605160167145</c:v>
                </c:pt>
                <c:pt idx="3438">
                  <c:v>0.94277727725201599</c:v>
                </c:pt>
                <c:pt idx="3439">
                  <c:v>-0.78167555471362438</c:v>
                </c:pt>
                <c:pt idx="3440">
                  <c:v>-0.6911575234366526</c:v>
                </c:pt>
                <c:pt idx="3441">
                  <c:v>1.7749203150709363</c:v>
                </c:pt>
                <c:pt idx="3442">
                  <c:v>-0.72839913596122297</c:v>
                </c:pt>
                <c:pt idx="3443">
                  <c:v>0.13332153653055254</c:v>
                </c:pt>
                <c:pt idx="3444">
                  <c:v>-2.2902121104306614</c:v>
                </c:pt>
                <c:pt idx="3445">
                  <c:v>1.984774156042175</c:v>
                </c:pt>
                <c:pt idx="3446">
                  <c:v>-1.0042836568986939E-2</c:v>
                </c:pt>
                <c:pt idx="3447">
                  <c:v>0.23150123388716529</c:v>
                </c:pt>
                <c:pt idx="3448">
                  <c:v>-0.27245554721919663</c:v>
                </c:pt>
                <c:pt idx="3449">
                  <c:v>0.16140183671497593</c:v>
                </c:pt>
                <c:pt idx="3450">
                  <c:v>0.28355916332978159</c:v>
                </c:pt>
                <c:pt idx="3451">
                  <c:v>-0.93617211565446934</c:v>
                </c:pt>
                <c:pt idx="3452">
                  <c:v>-1.7962020773309879</c:v>
                </c:pt>
                <c:pt idx="3453">
                  <c:v>-2.83679095482074</c:v>
                </c:pt>
                <c:pt idx="3454">
                  <c:v>-0.40105370970968068</c:v>
                </c:pt>
                <c:pt idx="3455">
                  <c:v>2.5697949882648006</c:v>
                </c:pt>
                <c:pt idx="3456">
                  <c:v>-2.587765908097523</c:v>
                </c:pt>
                <c:pt idx="3457">
                  <c:v>-0.28223994389620299</c:v>
                </c:pt>
                <c:pt idx="3458">
                  <c:v>-2.0125133090313865</c:v>
                </c:pt>
                <c:pt idx="3459">
                  <c:v>-4.8862471852447378</c:v>
                </c:pt>
                <c:pt idx="3460">
                  <c:v>2.0305574918757161</c:v>
                </c:pt>
                <c:pt idx="3461">
                  <c:v>-2.3225706660527503E-2</c:v>
                </c:pt>
                <c:pt idx="3462">
                  <c:v>2.2769332513001515</c:v>
                </c:pt>
                <c:pt idx="3463">
                  <c:v>1.2651521206537473</c:v>
                </c:pt>
                <c:pt idx="3464">
                  <c:v>1.2641058143250878</c:v>
                </c:pt>
                <c:pt idx="3465">
                  <c:v>-1.6418069480287856</c:v>
                </c:pt>
                <c:pt idx="3466">
                  <c:v>-1.335836877416779</c:v>
                </c:pt>
                <c:pt idx="3467">
                  <c:v>0.69280161946539742</c:v>
                </c:pt>
                <c:pt idx="3468">
                  <c:v>2.6449670017973368</c:v>
                </c:pt>
                <c:pt idx="3469">
                  <c:v>-0.44871765184051338</c:v>
                </c:pt>
                <c:pt idx="3470">
                  <c:v>-1.9859090827647259</c:v>
                </c:pt>
                <c:pt idx="3471">
                  <c:v>2.2964594321085321</c:v>
                </c:pt>
                <c:pt idx="3472">
                  <c:v>-0.26542380966046319</c:v>
                </c:pt>
                <c:pt idx="3473">
                  <c:v>1.1897087807865672</c:v>
                </c:pt>
                <c:pt idx="3474">
                  <c:v>-0.67588433025773231</c:v>
                </c:pt>
                <c:pt idx="3475">
                  <c:v>-0.65501523748122326</c:v>
                </c:pt>
                <c:pt idx="3476">
                  <c:v>-0.46850448600756678</c:v>
                </c:pt>
                <c:pt idx="3477">
                  <c:v>-1.2373415019323108</c:v>
                </c:pt>
                <c:pt idx="3478">
                  <c:v>0.61227996199703505</c:v>
                </c:pt>
                <c:pt idx="3479">
                  <c:v>0.72734814930877756</c:v>
                </c:pt>
                <c:pt idx="3480">
                  <c:v>1.2665760038491582</c:v>
                </c:pt>
                <c:pt idx="3481">
                  <c:v>0.69848945219511893</c:v>
                </c:pt>
                <c:pt idx="3482">
                  <c:v>-0.7595651186986877</c:v>
                </c:pt>
                <c:pt idx="3483">
                  <c:v>0.4551336275582134</c:v>
                </c:pt>
                <c:pt idx="3484">
                  <c:v>-2.1532295126780503</c:v>
                </c:pt>
                <c:pt idx="3485">
                  <c:v>-0.28874895601580758</c:v>
                </c:pt>
                <c:pt idx="3486">
                  <c:v>-3.2737198168328061</c:v>
                </c:pt>
                <c:pt idx="3487">
                  <c:v>-0.84238070499397544</c:v>
                </c:pt>
                <c:pt idx="3488">
                  <c:v>0.948789255177788</c:v>
                </c:pt>
                <c:pt idx="3489">
                  <c:v>-0.13818143444144984</c:v>
                </c:pt>
                <c:pt idx="3490">
                  <c:v>-1.5894374344466264</c:v>
                </c:pt>
                <c:pt idx="3491">
                  <c:v>1.4785826814761607</c:v>
                </c:pt>
                <c:pt idx="3492">
                  <c:v>5.6731737770588091E-2</c:v>
                </c:pt>
                <c:pt idx="3493">
                  <c:v>0.7166832201800063</c:v>
                </c:pt>
                <c:pt idx="3494">
                  <c:v>0.41124465677854216</c:v>
                </c:pt>
                <c:pt idx="3495">
                  <c:v>0.81407901501778446</c:v>
                </c:pt>
                <c:pt idx="3496">
                  <c:v>1.3702341688681248</c:v>
                </c:pt>
                <c:pt idx="3497">
                  <c:v>0.11299717878544223</c:v>
                </c:pt>
                <c:pt idx="3498">
                  <c:v>0.58867288446661736</c:v>
                </c:pt>
                <c:pt idx="3499">
                  <c:v>0.44561114538040913</c:v>
                </c:pt>
                <c:pt idx="3500">
                  <c:v>-7.2348790080413575E-2</c:v>
                </c:pt>
                <c:pt idx="3501">
                  <c:v>-1.5791568786408603</c:v>
                </c:pt>
                <c:pt idx="3502">
                  <c:v>-1.879114075911658</c:v>
                </c:pt>
                <c:pt idx="3503">
                  <c:v>-2.0749131485565635</c:v>
                </c:pt>
                <c:pt idx="3504">
                  <c:v>-8.2611214604639424E-2</c:v>
                </c:pt>
                <c:pt idx="3505">
                  <c:v>-1.3487798513038072</c:v>
                </c:pt>
                <c:pt idx="3506">
                  <c:v>-0.1173434636267779</c:v>
                </c:pt>
                <c:pt idx="3507">
                  <c:v>0.29354099134934247</c:v>
                </c:pt>
                <c:pt idx="3508">
                  <c:v>2.6458132314015055</c:v>
                </c:pt>
                <c:pt idx="3509">
                  <c:v>3.4288555340684442E-3</c:v>
                </c:pt>
                <c:pt idx="3510">
                  <c:v>0.57949870713592411</c:v>
                </c:pt>
                <c:pt idx="3511">
                  <c:v>-0.16803357800799493</c:v>
                </c:pt>
                <c:pt idx="3512">
                  <c:v>-0.7626756194170633</c:v>
                </c:pt>
                <c:pt idx="3513">
                  <c:v>0.9682009965332713</c:v>
                </c:pt>
                <c:pt idx="3514">
                  <c:v>-0.76196220211126131</c:v>
                </c:pt>
                <c:pt idx="3515">
                  <c:v>0.43599553409974173</c:v>
                </c:pt>
                <c:pt idx="3516">
                  <c:v>-0.79374690033429329</c:v>
                </c:pt>
                <c:pt idx="3517">
                  <c:v>0.1463511482907906</c:v>
                </c:pt>
                <c:pt idx="3518">
                  <c:v>1.6855865163975228</c:v>
                </c:pt>
                <c:pt idx="3519">
                  <c:v>2.3681851354829732E-2</c:v>
                </c:pt>
                <c:pt idx="3520">
                  <c:v>-2.6105685130101057</c:v>
                </c:pt>
                <c:pt idx="3521">
                  <c:v>0.69203829791912286</c:v>
                </c:pt>
                <c:pt idx="3522">
                  <c:v>0.47301336946762135</c:v>
                </c:pt>
                <c:pt idx="3523">
                  <c:v>-0.65421035422688678</c:v>
                </c:pt>
                <c:pt idx="3524">
                  <c:v>1.7498498928789095</c:v>
                </c:pt>
                <c:pt idx="3525">
                  <c:v>0.40652183869562819</c:v>
                </c:pt>
                <c:pt idx="3526">
                  <c:v>-0.41161383407997443</c:v>
                </c:pt>
                <c:pt idx="3527">
                  <c:v>-1.6446275470453857</c:v>
                </c:pt>
                <c:pt idx="3528">
                  <c:v>-0.77951493397704608</c:v>
                </c:pt>
                <c:pt idx="3529">
                  <c:v>0.28739519227877192</c:v>
                </c:pt>
                <c:pt idx="3530">
                  <c:v>-0.28913423198109872</c:v>
                </c:pt>
                <c:pt idx="3531">
                  <c:v>1.6634067388974758</c:v>
                </c:pt>
                <c:pt idx="3532">
                  <c:v>0.94477632506792708</c:v>
                </c:pt>
                <c:pt idx="3533">
                  <c:v>1.1999487173312164</c:v>
                </c:pt>
                <c:pt idx="3534">
                  <c:v>3.5149385247631178E-2</c:v>
                </c:pt>
                <c:pt idx="3535">
                  <c:v>0.25571614415897431</c:v>
                </c:pt>
                <c:pt idx="3536">
                  <c:v>0.20926701677861523</c:v>
                </c:pt>
                <c:pt idx="3537">
                  <c:v>6.0780405602902147E-2</c:v>
                </c:pt>
                <c:pt idx="3538">
                  <c:v>1.5740163436932051</c:v>
                </c:pt>
                <c:pt idx="3539">
                  <c:v>0.66311399103131841</c:v>
                </c:pt>
                <c:pt idx="3540">
                  <c:v>0.43532356547515166</c:v>
                </c:pt>
                <c:pt idx="3541">
                  <c:v>-9.7295990162176563E-2</c:v>
                </c:pt>
                <c:pt idx="3542">
                  <c:v>0.14752851921090154</c:v>
                </c:pt>
                <c:pt idx="3543">
                  <c:v>1.7008524551501314E-2</c:v>
                </c:pt>
                <c:pt idx="3544">
                  <c:v>-0.49117009169177306</c:v>
                </c:pt>
                <c:pt idx="3545">
                  <c:v>0.83799825834364206</c:v>
                </c:pt>
                <c:pt idx="3546">
                  <c:v>-0.10658829668459624</c:v>
                </c:pt>
                <c:pt idx="3547">
                  <c:v>0.50126630111758608</c:v>
                </c:pt>
                <c:pt idx="3548">
                  <c:v>-0.7496051076989082</c:v>
                </c:pt>
                <c:pt idx="3549">
                  <c:v>0.28468849094125814</c:v>
                </c:pt>
                <c:pt idx="3550">
                  <c:v>0.88046079063508498</c:v>
                </c:pt>
                <c:pt idx="3551">
                  <c:v>1.5797389108716924</c:v>
                </c:pt>
                <c:pt idx="3552">
                  <c:v>-9.4564138197066744E-3</c:v>
                </c:pt>
                <c:pt idx="3553">
                  <c:v>-0.11354677138578197</c:v>
                </c:pt>
                <c:pt idx="3554">
                  <c:v>8.0442279119164295E-2</c:v>
                </c:pt>
                <c:pt idx="3555">
                  <c:v>-0.60648658025609226</c:v>
                </c:pt>
                <c:pt idx="3556">
                  <c:v>0.2060010394694598</c:v>
                </c:pt>
                <c:pt idx="3557">
                  <c:v>-0.81698632108490465</c:v>
                </c:pt>
                <c:pt idx="3558">
                  <c:v>0.7481024352103488</c:v>
                </c:pt>
                <c:pt idx="3559">
                  <c:v>1.0651473091467796</c:v>
                </c:pt>
                <c:pt idx="3560">
                  <c:v>0.36763884559183535</c:v>
                </c:pt>
                <c:pt idx="3561">
                  <c:v>-0.17113590723473843</c:v>
                </c:pt>
                <c:pt idx="3562">
                  <c:v>0.51875630701470499</c:v>
                </c:pt>
                <c:pt idx="3563">
                  <c:v>-0.41869610620679232</c:v>
                </c:pt>
                <c:pt idx="3564">
                  <c:v>-0.32634627115984616</c:v>
                </c:pt>
                <c:pt idx="3565">
                  <c:v>-0.38326861550051283</c:v>
                </c:pt>
                <c:pt idx="3566">
                  <c:v>-0.91460557634793871</c:v>
                </c:pt>
                <c:pt idx="3567">
                  <c:v>-0.32293500965438732</c:v>
                </c:pt>
                <c:pt idx="3568">
                  <c:v>0.81487368963621787</c:v>
                </c:pt>
                <c:pt idx="3569">
                  <c:v>0.6474655762170991</c:v>
                </c:pt>
                <c:pt idx="3570">
                  <c:v>-7.0663887249961957E-3</c:v>
                </c:pt>
                <c:pt idx="3571">
                  <c:v>-1.6490182489440796E-2</c:v>
                </c:pt>
                <c:pt idx="3572">
                  <c:v>-0.79553534470849141</c:v>
                </c:pt>
                <c:pt idx="3573">
                  <c:v>0.78689654471096626</c:v>
                </c:pt>
                <c:pt idx="3574">
                  <c:v>-6.9137279530882487E-2</c:v>
                </c:pt>
                <c:pt idx="3575">
                  <c:v>-0.19903635246150331</c:v>
                </c:pt>
                <c:pt idx="3576">
                  <c:v>0.90075514658528311</c:v>
                </c:pt>
                <c:pt idx="3577">
                  <c:v>0.36768470429866318</c:v>
                </c:pt>
                <c:pt idx="3578">
                  <c:v>0.33689406514543618</c:v>
                </c:pt>
                <c:pt idx="3579">
                  <c:v>0.14171492895031221</c:v>
                </c:pt>
                <c:pt idx="3580">
                  <c:v>-0.21846417588488712</c:v>
                </c:pt>
                <c:pt idx="3581">
                  <c:v>-0.63173173311232533</c:v>
                </c:pt>
                <c:pt idx="3582">
                  <c:v>-0.39961108744033635</c:v>
                </c:pt>
                <c:pt idx="3583">
                  <c:v>-0.99696855253023875</c:v>
                </c:pt>
                <c:pt idx="3584">
                  <c:v>-0.9734371965393035</c:v>
                </c:pt>
                <c:pt idx="3585">
                  <c:v>0.5443524067818436</c:v>
                </c:pt>
                <c:pt idx="3586">
                  <c:v>-2.4020009537665246</c:v>
                </c:pt>
                <c:pt idx="3587">
                  <c:v>1.9551004278498894</c:v>
                </c:pt>
                <c:pt idx="3588">
                  <c:v>0.41271670407103223</c:v>
                </c:pt>
                <c:pt idx="3589">
                  <c:v>0.35240648895884608</c:v>
                </c:pt>
                <c:pt idx="3590">
                  <c:v>0.66097538708362824</c:v>
                </c:pt>
                <c:pt idx="3591">
                  <c:v>1.4166647014456831E-2</c:v>
                </c:pt>
                <c:pt idx="3592">
                  <c:v>4.5634437482022526E-2</c:v>
                </c:pt>
                <c:pt idx="3593">
                  <c:v>0.70780801470717403</c:v>
                </c:pt>
                <c:pt idx="3594">
                  <c:v>-5.0782639679111966E-2</c:v>
                </c:pt>
                <c:pt idx="3595">
                  <c:v>0.89854853966482395</c:v>
                </c:pt>
                <c:pt idx="3596">
                  <c:v>-0.39732170875674933</c:v>
                </c:pt>
                <c:pt idx="3597">
                  <c:v>0.40661502918936138</c:v>
                </c:pt>
                <c:pt idx="3598">
                  <c:v>-0.48907065562317376</c:v>
                </c:pt>
                <c:pt idx="3599">
                  <c:v>7.0791506420120151E-2</c:v>
                </c:pt>
                <c:pt idx="3600">
                  <c:v>-0.40363796006226016</c:v>
                </c:pt>
                <c:pt idx="3601">
                  <c:v>-0.21651543802321815</c:v>
                </c:pt>
                <c:pt idx="3602">
                  <c:v>0.39749684322247303</c:v>
                </c:pt>
                <c:pt idx="3603">
                  <c:v>1.0806055400665711</c:v>
                </c:pt>
                <c:pt idx="3604">
                  <c:v>0.34789068844710652</c:v>
                </c:pt>
                <c:pt idx="3605">
                  <c:v>-0.39493336318937666</c:v>
                </c:pt>
                <c:pt idx="3606">
                  <c:v>-0.24559789916864272</c:v>
                </c:pt>
                <c:pt idx="3607">
                  <c:v>0.41900634252549906</c:v>
                </c:pt>
                <c:pt idx="3608">
                  <c:v>7.5435102451014688E-2</c:v>
                </c:pt>
                <c:pt idx="3609">
                  <c:v>0.55018343901568934</c:v>
                </c:pt>
                <c:pt idx="3610">
                  <c:v>0.33995059533976585</c:v>
                </c:pt>
                <c:pt idx="3611">
                  <c:v>0.1889553164912908</c:v>
                </c:pt>
                <c:pt idx="3612">
                  <c:v>-0.21793971850955293</c:v>
                </c:pt>
                <c:pt idx="3613">
                  <c:v>-0.4511021404436053</c:v>
                </c:pt>
                <c:pt idx="3614">
                  <c:v>0.9874759504142574</c:v>
                </c:pt>
                <c:pt idx="3615">
                  <c:v>1.0566853799797729</c:v>
                </c:pt>
                <c:pt idx="3616">
                  <c:v>-7.7362469542904072E-2</c:v>
                </c:pt>
                <c:pt idx="3617">
                  <c:v>-0.35377484151410804</c:v>
                </c:pt>
                <c:pt idx="3618">
                  <c:v>1.515401612888718</c:v>
                </c:pt>
                <c:pt idx="3619">
                  <c:v>-1.0812611410047002</c:v>
                </c:pt>
                <c:pt idx="3620">
                  <c:v>0.40086220205048267</c:v>
                </c:pt>
                <c:pt idx="3621">
                  <c:v>-0.82670851791667166</c:v>
                </c:pt>
                <c:pt idx="3622">
                  <c:v>-0.61108150074781731</c:v>
                </c:pt>
                <c:pt idx="3623">
                  <c:v>-2.9297497144361673</c:v>
                </c:pt>
                <c:pt idx="3624">
                  <c:v>0.18652280946315442</c:v>
                </c:pt>
                <c:pt idx="3625">
                  <c:v>1.0748705625016444</c:v>
                </c:pt>
                <c:pt idx="3626">
                  <c:v>-0.42592893181595293</c:v>
                </c:pt>
                <c:pt idx="3627">
                  <c:v>-1.2503378336487987</c:v>
                </c:pt>
                <c:pt idx="3628">
                  <c:v>-1.109794757911043</c:v>
                </c:pt>
                <c:pt idx="3629">
                  <c:v>-1.4130361673437297</c:v>
                </c:pt>
                <c:pt idx="3630">
                  <c:v>-2.3457142197310841</c:v>
                </c:pt>
                <c:pt idx="3631">
                  <c:v>0.77114667155198191</c:v>
                </c:pt>
                <c:pt idx="3632">
                  <c:v>-2.329003198002646</c:v>
                </c:pt>
                <c:pt idx="3633">
                  <c:v>-1.5408781216850251</c:v>
                </c:pt>
                <c:pt idx="3634">
                  <c:v>3.9246196595415999</c:v>
                </c:pt>
                <c:pt idx="3635">
                  <c:v>-1.5623645783912317</c:v>
                </c:pt>
                <c:pt idx="3636">
                  <c:v>2.54337417296325</c:v>
                </c:pt>
                <c:pt idx="3637">
                  <c:v>-0.32972181770531306</c:v>
                </c:pt>
                <c:pt idx="3638">
                  <c:v>0.80657982153213725</c:v>
                </c:pt>
                <c:pt idx="3639">
                  <c:v>0.95811034938815598</c:v>
                </c:pt>
                <c:pt idx="3640">
                  <c:v>-0.18194300947713854</c:v>
                </c:pt>
                <c:pt idx="3641">
                  <c:v>1.4778437866855798</c:v>
                </c:pt>
                <c:pt idx="3642">
                  <c:v>0.64796229123747073</c:v>
                </c:pt>
                <c:pt idx="3643">
                  <c:v>4.1911712548698565</c:v>
                </c:pt>
                <c:pt idx="3644">
                  <c:v>2.5912806547142413</c:v>
                </c:pt>
                <c:pt idx="3645">
                  <c:v>0.226973433548049</c:v>
                </c:pt>
                <c:pt idx="3646">
                  <c:v>-1.1297318581055604</c:v>
                </c:pt>
                <c:pt idx="3647">
                  <c:v>0.5382326358885674</c:v>
                </c:pt>
                <c:pt idx="3648">
                  <c:v>-0.26140158361884247</c:v>
                </c:pt>
                <c:pt idx="3649">
                  <c:v>1.1040867899538651</c:v>
                </c:pt>
                <c:pt idx="3650">
                  <c:v>0.13370831782811654</c:v>
                </c:pt>
                <c:pt idx="3651">
                  <c:v>0.90076370999971211</c:v>
                </c:pt>
                <c:pt idx="3652">
                  <c:v>0.78138838818699441</c:v>
                </c:pt>
                <c:pt idx="3653">
                  <c:v>-2.4783125894594669</c:v>
                </c:pt>
                <c:pt idx="3654">
                  <c:v>2.0826465072697875</c:v>
                </c:pt>
                <c:pt idx="3655">
                  <c:v>0.11893589611614837</c:v>
                </c:pt>
                <c:pt idx="3656">
                  <c:v>7.873508913714726E-2</c:v>
                </c:pt>
                <c:pt idx="3657">
                  <c:v>0.18156998647627751</c:v>
                </c:pt>
                <c:pt idx="3658">
                  <c:v>0.63858859462468665</c:v>
                </c:pt>
                <c:pt idx="3659">
                  <c:v>-0.19534377826579871</c:v>
                </c:pt>
                <c:pt idx="3660">
                  <c:v>-1.0363527697557706</c:v>
                </c:pt>
                <c:pt idx="3661">
                  <c:v>1.3161089822320504</c:v>
                </c:pt>
                <c:pt idx="3662">
                  <c:v>0.79873588038500576</c:v>
                </c:pt>
                <c:pt idx="3663">
                  <c:v>0.43516475058983484</c:v>
                </c:pt>
                <c:pt idx="3664">
                  <c:v>0.13297874300016482</c:v>
                </c:pt>
                <c:pt idx="3665">
                  <c:v>0.75600896598368117</c:v>
                </c:pt>
                <c:pt idx="3666">
                  <c:v>0.35131884506318228</c:v>
                </c:pt>
                <c:pt idx="3667">
                  <c:v>0.13203147169888974</c:v>
                </c:pt>
                <c:pt idx="3668">
                  <c:v>-0.79690538839451464</c:v>
                </c:pt>
                <c:pt idx="3669">
                  <c:v>-2.0585196373593391</c:v>
                </c:pt>
                <c:pt idx="3670">
                  <c:v>-0.69832337337548112</c:v>
                </c:pt>
                <c:pt idx="3671">
                  <c:v>0.18664927165510098</c:v>
                </c:pt>
                <c:pt idx="3672">
                  <c:v>-1.4653331347323744</c:v>
                </c:pt>
                <c:pt idx="3673">
                  <c:v>-1.8971095844114167</c:v>
                </c:pt>
                <c:pt idx="3674">
                  <c:v>-0.10054041314428758</c:v>
                </c:pt>
                <c:pt idx="3675">
                  <c:v>1.7820896570111489</c:v>
                </c:pt>
                <c:pt idx="3676">
                  <c:v>2.3899799772503383</c:v>
                </c:pt>
                <c:pt idx="3677">
                  <c:v>0.24374183947686784</c:v>
                </c:pt>
                <c:pt idx="3678">
                  <c:v>0.91368583586864449</c:v>
                </c:pt>
                <c:pt idx="3679">
                  <c:v>-0.33435450215308699</c:v>
                </c:pt>
                <c:pt idx="3680">
                  <c:v>0.43808604303659543</c:v>
                </c:pt>
                <c:pt idx="3681">
                  <c:v>-0.19844545933276508</c:v>
                </c:pt>
                <c:pt idx="3682">
                  <c:v>-1.2118022152494032</c:v>
                </c:pt>
                <c:pt idx="3683">
                  <c:v>-0.45716806819323152</c:v>
                </c:pt>
                <c:pt idx="3684">
                  <c:v>-2.8927921201197955</c:v>
                </c:pt>
                <c:pt idx="3685">
                  <c:v>-9.8495380885408962E-2</c:v>
                </c:pt>
                <c:pt idx="3686">
                  <c:v>1.3056036298300107</c:v>
                </c:pt>
                <c:pt idx="3687">
                  <c:v>0.21100343186216736</c:v>
                </c:pt>
                <c:pt idx="3688">
                  <c:v>-0.42754495727604647</c:v>
                </c:pt>
                <c:pt idx="3689">
                  <c:v>-1.2229949666831097</c:v>
                </c:pt>
                <c:pt idx="3690">
                  <c:v>1.3618389494574292</c:v>
                </c:pt>
                <c:pt idx="3691">
                  <c:v>-0.9393098369068108</c:v>
                </c:pt>
                <c:pt idx="3692">
                  <c:v>0.63447258679446394</c:v>
                </c:pt>
                <c:pt idx="3693">
                  <c:v>1.8209626495533144</c:v>
                </c:pt>
                <c:pt idx="3694">
                  <c:v>-0.50354451790974075</c:v>
                </c:pt>
                <c:pt idx="3695">
                  <c:v>-8.4890869977653702E-2</c:v>
                </c:pt>
                <c:pt idx="3696">
                  <c:v>0.98760045722339485</c:v>
                </c:pt>
                <c:pt idx="3697">
                  <c:v>-8.1274734449305566E-2</c:v>
                </c:pt>
                <c:pt idx="3698">
                  <c:v>1.7182917830695796</c:v>
                </c:pt>
                <c:pt idx="3699">
                  <c:v>0.24787324948454273</c:v>
                </c:pt>
                <c:pt idx="3700">
                  <c:v>-1.1493005001593661</c:v>
                </c:pt>
                <c:pt idx="3701">
                  <c:v>0.10535061869156916</c:v>
                </c:pt>
                <c:pt idx="3702">
                  <c:v>-0.44762134644178314</c:v>
                </c:pt>
                <c:pt idx="3703">
                  <c:v>-1.1681091286789309</c:v>
                </c:pt>
                <c:pt idx="3704">
                  <c:v>1.7520265623483628</c:v>
                </c:pt>
                <c:pt idx="3705">
                  <c:v>-0.48742451770175649</c:v>
                </c:pt>
                <c:pt idx="3706">
                  <c:v>0.50083222856691945</c:v>
                </c:pt>
                <c:pt idx="3707">
                  <c:v>0.54396339766132318</c:v>
                </c:pt>
                <c:pt idx="3708">
                  <c:v>0.19630944663230715</c:v>
                </c:pt>
                <c:pt idx="3709">
                  <c:v>1.5064012002460776</c:v>
                </c:pt>
                <c:pt idx="3710">
                  <c:v>-6.8994780544837325E-4</c:v>
                </c:pt>
                <c:pt idx="3711">
                  <c:v>0.69100697466036454</c:v>
                </c:pt>
                <c:pt idx="3712">
                  <c:v>0.18072912672162442</c:v>
                </c:pt>
                <c:pt idx="3713">
                  <c:v>1.3991276680725699</c:v>
                </c:pt>
                <c:pt idx="3714">
                  <c:v>0.8234866524872767</c:v>
                </c:pt>
                <c:pt idx="3715">
                  <c:v>0.36057009077569874</c:v>
                </c:pt>
                <c:pt idx="3716">
                  <c:v>0.1664913342936612</c:v>
                </c:pt>
                <c:pt idx="3717">
                  <c:v>0.3619931487959594</c:v>
                </c:pt>
                <c:pt idx="3718">
                  <c:v>-4.3768030142652341E-2</c:v>
                </c:pt>
                <c:pt idx="3719">
                  <c:v>0.9282739221265669</c:v>
                </c:pt>
                <c:pt idx="3720">
                  <c:v>0.14250395610779848</c:v>
                </c:pt>
                <c:pt idx="3721">
                  <c:v>7.347105112019163E-2</c:v>
                </c:pt>
                <c:pt idx="3722">
                  <c:v>0.12189529001284617</c:v>
                </c:pt>
                <c:pt idx="3723">
                  <c:v>-0.64523983323771572</c:v>
                </c:pt>
                <c:pt idx="3724">
                  <c:v>0.44134210479750025</c:v>
                </c:pt>
                <c:pt idx="3725">
                  <c:v>1.1173008914279536</c:v>
                </c:pt>
                <c:pt idx="3726">
                  <c:v>-0.59103211819216095</c:v>
                </c:pt>
                <c:pt idx="3727">
                  <c:v>-0.45869388883839296</c:v>
                </c:pt>
                <c:pt idx="3728">
                  <c:v>6.0319564380960033E-2</c:v>
                </c:pt>
                <c:pt idx="3729">
                  <c:v>1.3644712554251452</c:v>
                </c:pt>
                <c:pt idx="3730">
                  <c:v>0.88189669593889253</c:v>
                </c:pt>
                <c:pt idx="3731">
                  <c:v>-0.13596107964467249</c:v>
                </c:pt>
                <c:pt idx="3732">
                  <c:v>0.78563134411323876</c:v>
                </c:pt>
                <c:pt idx="3733">
                  <c:v>0.75865582588794034</c:v>
                </c:pt>
                <c:pt idx="3734">
                  <c:v>-0.42111724631359332</c:v>
                </c:pt>
                <c:pt idx="3735">
                  <c:v>0.29781539728851358</c:v>
                </c:pt>
                <c:pt idx="3736">
                  <c:v>0.74005305041452385</c:v>
                </c:pt>
                <c:pt idx="3737">
                  <c:v>-0.29309671782251662</c:v>
                </c:pt>
                <c:pt idx="3738">
                  <c:v>0.27802257183854262</c:v>
                </c:pt>
                <c:pt idx="3739">
                  <c:v>-1.4673624393107472</c:v>
                </c:pt>
                <c:pt idx="3740">
                  <c:v>-1.0276871585459038</c:v>
                </c:pt>
                <c:pt idx="3741">
                  <c:v>0.32084385594959269</c:v>
                </c:pt>
                <c:pt idx="3742">
                  <c:v>-0.94554508549950977</c:v>
                </c:pt>
                <c:pt idx="3743">
                  <c:v>-0.91924738322623301</c:v>
                </c:pt>
                <c:pt idx="3744">
                  <c:v>1.6334254368471774</c:v>
                </c:pt>
                <c:pt idx="3745">
                  <c:v>0.64072976092871703</c:v>
                </c:pt>
                <c:pt idx="3746">
                  <c:v>-0.22080927537824957</c:v>
                </c:pt>
                <c:pt idx="3747">
                  <c:v>1.1365858228531427</c:v>
                </c:pt>
                <c:pt idx="3748">
                  <c:v>0.6264584652152122</c:v>
                </c:pt>
                <c:pt idx="3749">
                  <c:v>0.35944814455037477</c:v>
                </c:pt>
                <c:pt idx="3750">
                  <c:v>-0.29211040549786249</c:v>
                </c:pt>
                <c:pt idx="3751">
                  <c:v>-0.20656219952496727</c:v>
                </c:pt>
                <c:pt idx="3752">
                  <c:v>0.28705623599332719</c:v>
                </c:pt>
                <c:pt idx="3753">
                  <c:v>-0.126429821566682</c:v>
                </c:pt>
                <c:pt idx="3754">
                  <c:v>0.6655755179355578</c:v>
                </c:pt>
                <c:pt idx="3755">
                  <c:v>-0.67312862572828913</c:v>
                </c:pt>
                <c:pt idx="3756">
                  <c:v>-0.37901646257884836</c:v>
                </c:pt>
                <c:pt idx="3757">
                  <c:v>1.6418672100553633</c:v>
                </c:pt>
                <c:pt idx="3758">
                  <c:v>0.79921927766915968</c:v>
                </c:pt>
                <c:pt idx="3759">
                  <c:v>0.18973350606278805</c:v>
                </c:pt>
                <c:pt idx="3760">
                  <c:v>-0.37179692057577152</c:v>
                </c:pt>
                <c:pt idx="3761">
                  <c:v>1.4206695083370963E-2</c:v>
                </c:pt>
                <c:pt idx="3762">
                  <c:v>0.51501730963041426</c:v>
                </c:pt>
                <c:pt idx="3763">
                  <c:v>-2.1514887926903632</c:v>
                </c:pt>
                <c:pt idx="3764">
                  <c:v>-0.45180041614600386</c:v>
                </c:pt>
                <c:pt idx="3765">
                  <c:v>-0.6942516611951759</c:v>
                </c:pt>
                <c:pt idx="3766">
                  <c:v>0.82975431792712928</c:v>
                </c:pt>
                <c:pt idx="3767">
                  <c:v>0.6635116257515995</c:v>
                </c:pt>
                <c:pt idx="3768">
                  <c:v>0.24620396114715554</c:v>
                </c:pt>
                <c:pt idx="3769">
                  <c:v>0.1210049797108123</c:v>
                </c:pt>
                <c:pt idx="3770">
                  <c:v>-0.79607392281505551</c:v>
                </c:pt>
                <c:pt idx="3771">
                  <c:v>0.97668506018695844</c:v>
                </c:pt>
                <c:pt idx="3772">
                  <c:v>1.2091297886211372</c:v>
                </c:pt>
                <c:pt idx="3773">
                  <c:v>0.40920428021700378</c:v>
                </c:pt>
                <c:pt idx="3774">
                  <c:v>0.61463908848882731</c:v>
                </c:pt>
                <c:pt idx="3775">
                  <c:v>0.20667443986621112</c:v>
                </c:pt>
                <c:pt idx="3776">
                  <c:v>6.3739701367310747E-2</c:v>
                </c:pt>
                <c:pt idx="3777">
                  <c:v>0.68340151069503852</c:v>
                </c:pt>
                <c:pt idx="3778">
                  <c:v>2.5310963398073618E-2</c:v>
                </c:pt>
                <c:pt idx="3779">
                  <c:v>0.10599537262670855</c:v>
                </c:pt>
                <c:pt idx="3780">
                  <c:v>0.68564704480807526</c:v>
                </c:pt>
                <c:pt idx="3781">
                  <c:v>5.3191331664922549E-2</c:v>
                </c:pt>
                <c:pt idx="3782">
                  <c:v>0.29294128418247789</c:v>
                </c:pt>
                <c:pt idx="3783">
                  <c:v>-0.25948707730268133</c:v>
                </c:pt>
                <c:pt idx="3784">
                  <c:v>-0.25237738412281635</c:v>
                </c:pt>
                <c:pt idx="3785">
                  <c:v>0.2332620649283848</c:v>
                </c:pt>
                <c:pt idx="3786">
                  <c:v>-0.40886631136958723</c:v>
                </c:pt>
                <c:pt idx="3787">
                  <c:v>-0.30459163543882017</c:v>
                </c:pt>
                <c:pt idx="3788">
                  <c:v>-1.6758270574934575</c:v>
                </c:pt>
                <c:pt idx="3789">
                  <c:v>-0.37638737501684005</c:v>
                </c:pt>
                <c:pt idx="3790">
                  <c:v>1.2602734310024792</c:v>
                </c:pt>
                <c:pt idx="3791">
                  <c:v>0.15755860196273075</c:v>
                </c:pt>
                <c:pt idx="3792">
                  <c:v>2.663922035491105E-2</c:v>
                </c:pt>
                <c:pt idx="3793">
                  <c:v>-0.73273754375047906</c:v>
                </c:pt>
                <c:pt idx="3794">
                  <c:v>-0.37634912882507476</c:v>
                </c:pt>
                <c:pt idx="3795">
                  <c:v>-1.0485088488886363</c:v>
                </c:pt>
                <c:pt idx="3796">
                  <c:v>0.88371622664895411</c:v>
                </c:pt>
                <c:pt idx="3797">
                  <c:v>1.073305380342447</c:v>
                </c:pt>
                <c:pt idx="3798">
                  <c:v>1.6716128437426105</c:v>
                </c:pt>
                <c:pt idx="3799">
                  <c:v>0.20796780122526495</c:v>
                </c:pt>
                <c:pt idx="3800">
                  <c:v>-0.53599268823686808</c:v>
                </c:pt>
                <c:pt idx="3801">
                  <c:v>-0.23247881912199317</c:v>
                </c:pt>
                <c:pt idx="3802">
                  <c:v>-2.5646559591876277</c:v>
                </c:pt>
                <c:pt idx="3803">
                  <c:v>0.3428343070756048</c:v>
                </c:pt>
                <c:pt idx="3804">
                  <c:v>0.36794345434228365</c:v>
                </c:pt>
                <c:pt idx="3805">
                  <c:v>0.72032339223202702</c:v>
                </c:pt>
                <c:pt idx="3806">
                  <c:v>0.23331010816561651</c:v>
                </c:pt>
                <c:pt idx="3807">
                  <c:v>-1.9392806254908574</c:v>
                </c:pt>
                <c:pt idx="3808">
                  <c:v>1.0357442657164699</c:v>
                </c:pt>
                <c:pt idx="3809">
                  <c:v>-3.4012552710295485</c:v>
                </c:pt>
                <c:pt idx="3810">
                  <c:v>-0.16380123635747537</c:v>
                </c:pt>
                <c:pt idx="3811">
                  <c:v>0.23139377595679073</c:v>
                </c:pt>
                <c:pt idx="3812">
                  <c:v>1.8742768075845655</c:v>
                </c:pt>
                <c:pt idx="3813">
                  <c:v>1.549741675214213</c:v>
                </c:pt>
                <c:pt idx="3814">
                  <c:v>0.46878129876527519</c:v>
                </c:pt>
                <c:pt idx="3815">
                  <c:v>0.87203174727857546</c:v>
                </c:pt>
                <c:pt idx="3816">
                  <c:v>0.12696427751873041</c:v>
                </c:pt>
                <c:pt idx="3817">
                  <c:v>0.65571647247169917</c:v>
                </c:pt>
                <c:pt idx="3818">
                  <c:v>-1.111973611321861</c:v>
                </c:pt>
                <c:pt idx="3819">
                  <c:v>0.57284999662300917</c:v>
                </c:pt>
                <c:pt idx="3820">
                  <c:v>-0.54325374365497103</c:v>
                </c:pt>
                <c:pt idx="3821">
                  <c:v>-1.090557782027205</c:v>
                </c:pt>
                <c:pt idx="3822">
                  <c:v>-0.51662619191903314</c:v>
                </c:pt>
                <c:pt idx="3823">
                  <c:v>0.27456044703774152</c:v>
                </c:pt>
                <c:pt idx="3824">
                  <c:v>0.80886715638386408</c:v>
                </c:pt>
                <c:pt idx="3825">
                  <c:v>0.74454563068850799</c:v>
                </c:pt>
                <c:pt idx="3826">
                  <c:v>4.820554846785537E-3</c:v>
                </c:pt>
                <c:pt idx="3827">
                  <c:v>1.3857800909670575E-2</c:v>
                </c:pt>
                <c:pt idx="3828">
                  <c:v>0.3620316191087406</c:v>
                </c:pt>
                <c:pt idx="3829">
                  <c:v>0.46295408534947113</c:v>
                </c:pt>
                <c:pt idx="3830">
                  <c:v>0.33464897595294901</c:v>
                </c:pt>
                <c:pt idx="3831">
                  <c:v>0.71800170789951734</c:v>
                </c:pt>
                <c:pt idx="3832">
                  <c:v>-0.21841501007326503</c:v>
                </c:pt>
                <c:pt idx="3833">
                  <c:v>-1.303192880753701</c:v>
                </c:pt>
                <c:pt idx="3834">
                  <c:v>0.13198550075711779</c:v>
                </c:pt>
                <c:pt idx="3835">
                  <c:v>-0.20945809645056576</c:v>
                </c:pt>
                <c:pt idx="3836">
                  <c:v>0.50399677598873671</c:v>
                </c:pt>
                <c:pt idx="3837">
                  <c:v>-3.8862930933441231E-2</c:v>
                </c:pt>
                <c:pt idx="3838">
                  <c:v>-1.4298433739507046</c:v>
                </c:pt>
                <c:pt idx="3839">
                  <c:v>-1.5035303830871019</c:v>
                </c:pt>
                <c:pt idx="3840">
                  <c:v>-3.1827366048731953</c:v>
                </c:pt>
                <c:pt idx="3841">
                  <c:v>-6.036122843013831</c:v>
                </c:pt>
                <c:pt idx="3842">
                  <c:v>-3.3103876738160363</c:v>
                </c:pt>
                <c:pt idx="3843">
                  <c:v>3.1820023380561739</c:v>
                </c:pt>
                <c:pt idx="3844">
                  <c:v>1.4392504545466849</c:v>
                </c:pt>
                <c:pt idx="3845">
                  <c:v>3.2387486254964943</c:v>
                </c:pt>
                <c:pt idx="3846">
                  <c:v>-0.82608954160132242</c:v>
                </c:pt>
                <c:pt idx="3847">
                  <c:v>-3.9100750276573359</c:v>
                </c:pt>
                <c:pt idx="3848">
                  <c:v>-0.8233462496332451</c:v>
                </c:pt>
                <c:pt idx="3849">
                  <c:v>0.61136482190271257</c:v>
                </c:pt>
                <c:pt idx="3850">
                  <c:v>-2.0860421237345501</c:v>
                </c:pt>
                <c:pt idx="3851">
                  <c:v>7.7503827170893408E-2</c:v>
                </c:pt>
                <c:pt idx="3852">
                  <c:v>-2.0221765376484946</c:v>
                </c:pt>
                <c:pt idx="3853">
                  <c:v>6.202912837578979</c:v>
                </c:pt>
                <c:pt idx="3854">
                  <c:v>-1.8648699564297808</c:v>
                </c:pt>
                <c:pt idx="3855">
                  <c:v>4.7977026006853968E-2</c:v>
                </c:pt>
                <c:pt idx="3856">
                  <c:v>-1.2111721338492725</c:v>
                </c:pt>
                <c:pt idx="3857">
                  <c:v>-1.1625322701284375E-2</c:v>
                </c:pt>
                <c:pt idx="3858">
                  <c:v>0.70600394107248832</c:v>
                </c:pt>
                <c:pt idx="3859">
                  <c:v>1.3027632293844205</c:v>
                </c:pt>
                <c:pt idx="3860">
                  <c:v>-1.9991932770890886</c:v>
                </c:pt>
                <c:pt idx="3861">
                  <c:v>-2.4511930327160258</c:v>
                </c:pt>
                <c:pt idx="3862">
                  <c:v>1.8634381421712747</c:v>
                </c:pt>
                <c:pt idx="3863">
                  <c:v>-1.0468620884742483</c:v>
                </c:pt>
                <c:pt idx="3864">
                  <c:v>-4.4887234241245872</c:v>
                </c:pt>
                <c:pt idx="3865">
                  <c:v>2.5580219753473425</c:v>
                </c:pt>
                <c:pt idx="3866">
                  <c:v>2.2132022179684623</c:v>
                </c:pt>
                <c:pt idx="3867">
                  <c:v>0.15098733328361455</c:v>
                </c:pt>
                <c:pt idx="3868">
                  <c:v>1.3063812527303869</c:v>
                </c:pt>
                <c:pt idx="3869">
                  <c:v>0.81095499811529792</c:v>
                </c:pt>
                <c:pt idx="3870">
                  <c:v>1.167405755845496</c:v>
                </c:pt>
                <c:pt idx="3871">
                  <c:v>-0.79137901798508148</c:v>
                </c:pt>
                <c:pt idx="3872">
                  <c:v>2.2513657263793214</c:v>
                </c:pt>
                <c:pt idx="3873">
                  <c:v>-0.79516431510619556</c:v>
                </c:pt>
                <c:pt idx="3874">
                  <c:v>-2.1722733409997401</c:v>
                </c:pt>
                <c:pt idx="3875">
                  <c:v>1.3432357420192194</c:v>
                </c:pt>
                <c:pt idx="3876">
                  <c:v>1.0091657313807765</c:v>
                </c:pt>
                <c:pt idx="3877">
                  <c:v>-0.73919132549086741</c:v>
                </c:pt>
                <c:pt idx="3878">
                  <c:v>0.30260240924103871</c:v>
                </c:pt>
                <c:pt idx="3879">
                  <c:v>1.8195598642520838</c:v>
                </c:pt>
                <c:pt idx="3880">
                  <c:v>-0.56419955051185722</c:v>
                </c:pt>
                <c:pt idx="3881">
                  <c:v>1.9321814643791928</c:v>
                </c:pt>
                <c:pt idx="3882">
                  <c:v>0.71777650344013244</c:v>
                </c:pt>
                <c:pt idx="3883">
                  <c:v>-1.023831515144989</c:v>
                </c:pt>
                <c:pt idx="3884">
                  <c:v>0.26405218720517887</c:v>
                </c:pt>
                <c:pt idx="3885">
                  <c:v>-5.170797919916083E-3</c:v>
                </c:pt>
                <c:pt idx="3886">
                  <c:v>0.71426344863352675</c:v>
                </c:pt>
                <c:pt idx="3887">
                  <c:v>-2.0245929236540126</c:v>
                </c:pt>
                <c:pt idx="3888">
                  <c:v>0.87762185518111213</c:v>
                </c:pt>
                <c:pt idx="3889">
                  <c:v>0.94782540152630934</c:v>
                </c:pt>
                <c:pt idx="3890">
                  <c:v>0.54446071734869428</c:v>
                </c:pt>
                <c:pt idx="3891">
                  <c:v>1.7359433693862756</c:v>
                </c:pt>
                <c:pt idx="3892">
                  <c:v>-9.3697439608137589E-2</c:v>
                </c:pt>
                <c:pt idx="3893">
                  <c:v>0.36674243567356446</c:v>
                </c:pt>
                <c:pt idx="3894">
                  <c:v>-0.10975607033648616</c:v>
                </c:pt>
                <c:pt idx="3895">
                  <c:v>-0.48688527962435224</c:v>
                </c:pt>
                <c:pt idx="3896">
                  <c:v>-0.90582624589157779</c:v>
                </c:pt>
                <c:pt idx="3897">
                  <c:v>0.92348105655805124</c:v>
                </c:pt>
                <c:pt idx="3898">
                  <c:v>2.6476373143725484E-2</c:v>
                </c:pt>
                <c:pt idx="3899">
                  <c:v>0.86918596354229072</c:v>
                </c:pt>
                <c:pt idx="3900">
                  <c:v>0.17480557336190244</c:v>
                </c:pt>
                <c:pt idx="3901">
                  <c:v>0.17200981456035858</c:v>
                </c:pt>
                <c:pt idx="3902">
                  <c:v>-0.70424366472583055</c:v>
                </c:pt>
                <c:pt idx="3903">
                  <c:v>0.47857607318004247</c:v>
                </c:pt>
                <c:pt idx="3904">
                  <c:v>-0.49237298269419838</c:v>
                </c:pt>
                <c:pt idx="3905">
                  <c:v>-0.89457868136269802</c:v>
                </c:pt>
                <c:pt idx="3906">
                  <c:v>1.3638574802556365</c:v>
                </c:pt>
                <c:pt idx="3907">
                  <c:v>1.9349543317528171E-2</c:v>
                </c:pt>
                <c:pt idx="3908">
                  <c:v>4.2431050181110236E-2</c:v>
                </c:pt>
                <c:pt idx="3909">
                  <c:v>-1.8206586713023725</c:v>
                </c:pt>
                <c:pt idx="3910">
                  <c:v>0.70840342717139337</c:v>
                </c:pt>
                <c:pt idx="3911">
                  <c:v>-1.0450515853800098</c:v>
                </c:pt>
                <c:pt idx="3912">
                  <c:v>-0.84179083714183389</c:v>
                </c:pt>
                <c:pt idx="3913">
                  <c:v>-0.98388031110087892</c:v>
                </c:pt>
                <c:pt idx="3914">
                  <c:v>0.59290885893044631</c:v>
                </c:pt>
                <c:pt idx="3915">
                  <c:v>-1.4057598290624449</c:v>
                </c:pt>
                <c:pt idx="3916">
                  <c:v>-1.6717488885210863</c:v>
                </c:pt>
                <c:pt idx="3917">
                  <c:v>2.5086174890073907</c:v>
                </c:pt>
                <c:pt idx="3918">
                  <c:v>1.5450663673102378</c:v>
                </c:pt>
                <c:pt idx="3919">
                  <c:v>-1.7802979058172765</c:v>
                </c:pt>
                <c:pt idx="3920">
                  <c:v>-0.3793537293032157</c:v>
                </c:pt>
                <c:pt idx="3921">
                  <c:v>0.15139257935803399</c:v>
                </c:pt>
                <c:pt idx="3922">
                  <c:v>-0.65288304082058146</c:v>
                </c:pt>
                <c:pt idx="3923">
                  <c:v>-0.48884731587335095</c:v>
                </c:pt>
                <c:pt idx="3924">
                  <c:v>0.855719230621522</c:v>
                </c:pt>
                <c:pt idx="3925">
                  <c:v>0.92234943300398065</c:v>
                </c:pt>
                <c:pt idx="3926">
                  <c:v>0.25301806948767475</c:v>
                </c:pt>
                <c:pt idx="3927">
                  <c:v>-2.4620392617025848</c:v>
                </c:pt>
                <c:pt idx="3928">
                  <c:v>-0.32908952928269308</c:v>
                </c:pt>
                <c:pt idx="3929">
                  <c:v>-1.060289534299367</c:v>
                </c:pt>
                <c:pt idx="3930">
                  <c:v>-2.0972812784329067</c:v>
                </c:pt>
                <c:pt idx="3931">
                  <c:v>-0.73109100752995304</c:v>
                </c:pt>
                <c:pt idx="3932">
                  <c:v>-3.1849445762656754</c:v>
                </c:pt>
                <c:pt idx="3933">
                  <c:v>2.8229325591609911</c:v>
                </c:pt>
                <c:pt idx="3934">
                  <c:v>-2.4953552678361057</c:v>
                </c:pt>
                <c:pt idx="3935">
                  <c:v>-0.2919190396276955</c:v>
                </c:pt>
                <c:pt idx="3936">
                  <c:v>-1.0407278619124172</c:v>
                </c:pt>
                <c:pt idx="3937">
                  <c:v>0.17852391418349164</c:v>
                </c:pt>
                <c:pt idx="3938">
                  <c:v>-3.7698005999682391</c:v>
                </c:pt>
                <c:pt idx="3939">
                  <c:v>-2.8390899697575178</c:v>
                </c:pt>
                <c:pt idx="3940">
                  <c:v>5.4354704646437222</c:v>
                </c:pt>
                <c:pt idx="3941">
                  <c:v>1.3329579105658007</c:v>
                </c:pt>
                <c:pt idx="3942">
                  <c:v>-2.3540242636636193</c:v>
                </c:pt>
                <c:pt idx="3943">
                  <c:v>2.9318308566621725</c:v>
                </c:pt>
                <c:pt idx="3944">
                  <c:v>-0.61587132504795283</c:v>
                </c:pt>
                <c:pt idx="3945">
                  <c:v>2.830755161291425</c:v>
                </c:pt>
                <c:pt idx="3946">
                  <c:v>2.1142582659549323</c:v>
                </c:pt>
                <c:pt idx="3947">
                  <c:v>-0.72940684523222787</c:v>
                </c:pt>
                <c:pt idx="3948">
                  <c:v>-3.2028655140845221</c:v>
                </c:pt>
                <c:pt idx="3949">
                  <c:v>-1.2493543732825645</c:v>
                </c:pt>
                <c:pt idx="3950">
                  <c:v>-1.4388633098351633</c:v>
                </c:pt>
                <c:pt idx="3951">
                  <c:v>0.8321924231989517</c:v>
                </c:pt>
                <c:pt idx="3952">
                  <c:v>-5.6691057519543655</c:v>
                </c:pt>
                <c:pt idx="3953">
                  <c:v>-3.0648997846765536</c:v>
                </c:pt>
                <c:pt idx="3954">
                  <c:v>-5.5823759285707792</c:v>
                </c:pt>
                <c:pt idx="3955">
                  <c:v>7.7152666252359188</c:v>
                </c:pt>
                <c:pt idx="3956">
                  <c:v>0.36922073119803345</c:v>
                </c:pt>
                <c:pt idx="3957">
                  <c:v>-1.1328293091609261</c:v>
                </c:pt>
                <c:pt idx="3958">
                  <c:v>2.2209426134276598</c:v>
                </c:pt>
                <c:pt idx="3959">
                  <c:v>-1.4890671678299126</c:v>
                </c:pt>
                <c:pt idx="3960">
                  <c:v>0.63121876983073111</c:v>
                </c:pt>
                <c:pt idx="3961">
                  <c:v>-0.68154804046054307</c:v>
                </c:pt>
                <c:pt idx="3962">
                  <c:v>-0.51558913766145964</c:v>
                </c:pt>
                <c:pt idx="3963">
                  <c:v>1.7754616536947365</c:v>
                </c:pt>
                <c:pt idx="3964">
                  <c:v>0.28486240103757587</c:v>
                </c:pt>
                <c:pt idx="3965">
                  <c:v>-1.0287084033243061</c:v>
                </c:pt>
                <c:pt idx="3966">
                  <c:v>0.22934730757445437</c:v>
                </c:pt>
                <c:pt idx="3967">
                  <c:v>3.6813139548920097</c:v>
                </c:pt>
                <c:pt idx="3968">
                  <c:v>1.4301406823843146</c:v>
                </c:pt>
                <c:pt idx="3969">
                  <c:v>0.45911755330233678</c:v>
                </c:pt>
                <c:pt idx="3970">
                  <c:v>-0.98274605891076527</c:v>
                </c:pt>
                <c:pt idx="3971">
                  <c:v>-1.0466507811966661</c:v>
                </c:pt>
                <c:pt idx="3972">
                  <c:v>-1.1484986599268305</c:v>
                </c:pt>
                <c:pt idx="3973">
                  <c:v>1.4781420179636509</c:v>
                </c:pt>
                <c:pt idx="3974">
                  <c:v>0.52738653451019513</c:v>
                </c:pt>
                <c:pt idx="3975">
                  <c:v>1.5062691922386526</c:v>
                </c:pt>
                <c:pt idx="3976">
                  <c:v>-0.57194299869763565</c:v>
                </c:pt>
                <c:pt idx="3977">
                  <c:v>-0.84755574005244882</c:v>
                </c:pt>
                <c:pt idx="3978">
                  <c:v>-0.11252193710024616</c:v>
                </c:pt>
                <c:pt idx="3979">
                  <c:v>-1.0295872786132225</c:v>
                </c:pt>
                <c:pt idx="3980">
                  <c:v>1.8328456560105197</c:v>
                </c:pt>
                <c:pt idx="3981">
                  <c:v>-0.4191467405652371</c:v>
                </c:pt>
                <c:pt idx="3982">
                  <c:v>-0.7054586214000852</c:v>
                </c:pt>
                <c:pt idx="3983">
                  <c:v>0.84097736753190655</c:v>
                </c:pt>
                <c:pt idx="3984">
                  <c:v>1.149981740474793</c:v>
                </c:pt>
                <c:pt idx="3985">
                  <c:v>-0.30803264132188313</c:v>
                </c:pt>
                <c:pt idx="3986">
                  <c:v>-1.5589823732051624</c:v>
                </c:pt>
                <c:pt idx="3987">
                  <c:v>-0.67246664533524436</c:v>
                </c:pt>
                <c:pt idx="3988">
                  <c:v>-3.4587756427178604</c:v>
                </c:pt>
                <c:pt idx="3989">
                  <c:v>0.1006101977645182</c:v>
                </c:pt>
                <c:pt idx="3990">
                  <c:v>-2.6714098498890118</c:v>
                </c:pt>
                <c:pt idx="3991">
                  <c:v>-4.8893586451058652E-2</c:v>
                </c:pt>
                <c:pt idx="3992">
                  <c:v>0.38498073441975272</c:v>
                </c:pt>
                <c:pt idx="3993">
                  <c:v>1.1756432446302547</c:v>
                </c:pt>
                <c:pt idx="3994">
                  <c:v>-0.61539135116897847</c:v>
                </c:pt>
                <c:pt idx="3995">
                  <c:v>1.5168137454007131</c:v>
                </c:pt>
                <c:pt idx="3996">
                  <c:v>2.5147708475667501</c:v>
                </c:pt>
                <c:pt idx="3997">
                  <c:v>2.8783808209104014</c:v>
                </c:pt>
                <c:pt idx="3998">
                  <c:v>-0.72820740788662441</c:v>
                </c:pt>
                <c:pt idx="3999">
                  <c:v>-3.0768215525920581</c:v>
                </c:pt>
                <c:pt idx="4000">
                  <c:v>3.1964796237839552</c:v>
                </c:pt>
                <c:pt idx="4001">
                  <c:v>0.20155312615820092</c:v>
                </c:pt>
                <c:pt idx="4002">
                  <c:v>2.0222036744551879</c:v>
                </c:pt>
                <c:pt idx="4003">
                  <c:v>0.98673502819411918</c:v>
                </c:pt>
                <c:pt idx="4004">
                  <c:v>-0.4036555120834977</c:v>
                </c:pt>
                <c:pt idx="4005">
                  <c:v>-0.72596899496539768</c:v>
                </c:pt>
                <c:pt idx="4006">
                  <c:v>-0.53242392496672153</c:v>
                </c:pt>
                <c:pt idx="4007">
                  <c:v>-3.2114619198178573</c:v>
                </c:pt>
                <c:pt idx="4008">
                  <c:v>-3.0746482750034216</c:v>
                </c:pt>
                <c:pt idx="4009">
                  <c:v>-0.1262373737849953</c:v>
                </c:pt>
                <c:pt idx="4010">
                  <c:v>0.64031420549402895</c:v>
                </c:pt>
                <c:pt idx="4011">
                  <c:v>2.1382119599119878</c:v>
                </c:pt>
                <c:pt idx="4012">
                  <c:v>-4.4957291331181579E-2</c:v>
                </c:pt>
                <c:pt idx="4013">
                  <c:v>0.22234126176982313</c:v>
                </c:pt>
                <c:pt idx="4014">
                  <c:v>-1.2854556749997685</c:v>
                </c:pt>
                <c:pt idx="4015">
                  <c:v>0.11052903647730793</c:v>
                </c:pt>
                <c:pt idx="4016">
                  <c:v>1.0686837363280581</c:v>
                </c:pt>
                <c:pt idx="4017">
                  <c:v>0.18921340010542434</c:v>
                </c:pt>
                <c:pt idx="4018">
                  <c:v>-0.13607783956604325</c:v>
                </c:pt>
                <c:pt idx="4019">
                  <c:v>0.51045648832414248</c:v>
                </c:pt>
                <c:pt idx="4020">
                  <c:v>-0.35196600195481981</c:v>
                </c:pt>
                <c:pt idx="4021">
                  <c:v>-0.91401592354215866</c:v>
                </c:pt>
                <c:pt idx="4022">
                  <c:v>1.2272666756723085</c:v>
                </c:pt>
                <c:pt idx="4023">
                  <c:v>-7.4467094854548587E-4</c:v>
                </c:pt>
                <c:pt idx="4024">
                  <c:v>0.52436246112374452</c:v>
                </c:pt>
                <c:pt idx="4025">
                  <c:v>1.184134251188661</c:v>
                </c:pt>
                <c:pt idx="4026">
                  <c:v>1.0044479363852028</c:v>
                </c:pt>
                <c:pt idx="4027">
                  <c:v>-1.2932959715886598</c:v>
                </c:pt>
                <c:pt idx="4028">
                  <c:v>-2.2466682112859186</c:v>
                </c:pt>
                <c:pt idx="4029">
                  <c:v>0.40613909496994449</c:v>
                </c:pt>
                <c:pt idx="4030">
                  <c:v>-0.3595967405880518</c:v>
                </c:pt>
                <c:pt idx="4031">
                  <c:v>0.62397329487490449</c:v>
                </c:pt>
                <c:pt idx="4032">
                  <c:v>0.75787771643153901</c:v>
                </c:pt>
                <c:pt idx="4033">
                  <c:v>-1.0087945153665228</c:v>
                </c:pt>
                <c:pt idx="4034">
                  <c:v>-0.50147586661033638</c:v>
                </c:pt>
                <c:pt idx="4035">
                  <c:v>-3.5319471533691389</c:v>
                </c:pt>
                <c:pt idx="4036">
                  <c:v>-0.98652456474449812</c:v>
                </c:pt>
                <c:pt idx="4037">
                  <c:v>0.40642807727075453</c:v>
                </c:pt>
                <c:pt idx="4038">
                  <c:v>-2.8231059296802026</c:v>
                </c:pt>
                <c:pt idx="4039">
                  <c:v>0.74386775307366559</c:v>
                </c:pt>
                <c:pt idx="4040">
                  <c:v>2.2419734157439324</c:v>
                </c:pt>
                <c:pt idx="4041">
                  <c:v>1.1433848218584797</c:v>
                </c:pt>
                <c:pt idx="4042">
                  <c:v>-0.72057430041488724</c:v>
                </c:pt>
                <c:pt idx="4043">
                  <c:v>1.0916293776341264</c:v>
                </c:pt>
                <c:pt idx="4044">
                  <c:v>-7.532352557719431</c:v>
                </c:pt>
                <c:pt idx="4045">
                  <c:v>1.7513121251605288</c:v>
                </c:pt>
                <c:pt idx="4046">
                  <c:v>-9.3046799455461474E-2</c:v>
                </c:pt>
                <c:pt idx="4047">
                  <c:v>1.8663249863766433</c:v>
                </c:pt>
                <c:pt idx="4048">
                  <c:v>-0.14998940052981891</c:v>
                </c:pt>
                <c:pt idx="4049">
                  <c:v>0.68953102104172725</c:v>
                </c:pt>
                <c:pt idx="4050">
                  <c:v>0.59847341849549296</c:v>
                </c:pt>
                <c:pt idx="4051">
                  <c:v>-0.42324996381518482</c:v>
                </c:pt>
                <c:pt idx="4052">
                  <c:v>-1.8018505502678366</c:v>
                </c:pt>
                <c:pt idx="4053">
                  <c:v>-0.659274262348857</c:v>
                </c:pt>
                <c:pt idx="4054">
                  <c:v>-1.3309063144432105</c:v>
                </c:pt>
                <c:pt idx="4055">
                  <c:v>3.7243675477816622</c:v>
                </c:pt>
                <c:pt idx="4056">
                  <c:v>2.356179381371208</c:v>
                </c:pt>
                <c:pt idx="4057">
                  <c:v>1.1237594041719794</c:v>
                </c:pt>
                <c:pt idx="4058">
                  <c:v>0.83479971056504776</c:v>
                </c:pt>
                <c:pt idx="4059">
                  <c:v>0.45201084470560676</c:v>
                </c:pt>
                <c:pt idx="4060">
                  <c:v>1.0791159242603967</c:v>
                </c:pt>
                <c:pt idx="4061">
                  <c:v>-4.8081619473806327E-2</c:v>
                </c:pt>
                <c:pt idx="4062">
                  <c:v>0.64715933656466806</c:v>
                </c:pt>
                <c:pt idx="4063">
                  <c:v>-0.89092793741066723</c:v>
                </c:pt>
                <c:pt idx="4064">
                  <c:v>-0.16208864141248996</c:v>
                </c:pt>
                <c:pt idx="4065">
                  <c:v>-1.3995593716267942</c:v>
                </c:pt>
                <c:pt idx="4066">
                  <c:v>1.1207561551740184</c:v>
                </c:pt>
                <c:pt idx="4067">
                  <c:v>-1.1161653841532222</c:v>
                </c:pt>
                <c:pt idx="4068">
                  <c:v>1.1970908123882216</c:v>
                </c:pt>
                <c:pt idx="4069">
                  <c:v>-6.8820264611376872E-2</c:v>
                </c:pt>
                <c:pt idx="4070">
                  <c:v>-1.6499041331622011</c:v>
                </c:pt>
                <c:pt idx="4071">
                  <c:v>-2.1943357264353058</c:v>
                </c:pt>
                <c:pt idx="4072">
                  <c:v>0.86185498469778055</c:v>
                </c:pt>
                <c:pt idx="4073">
                  <c:v>-0.24113414912469971</c:v>
                </c:pt>
                <c:pt idx="4074">
                  <c:v>1.9827138714671948</c:v>
                </c:pt>
                <c:pt idx="4075">
                  <c:v>0.91193226774667258</c:v>
                </c:pt>
                <c:pt idx="4076">
                  <c:v>-0.20210315656247518</c:v>
                </c:pt>
                <c:pt idx="4077">
                  <c:v>0.63607803399734242</c:v>
                </c:pt>
                <c:pt idx="4078">
                  <c:v>-0.49927182902068667</c:v>
                </c:pt>
                <c:pt idx="4079">
                  <c:v>-1.3888793483170341</c:v>
                </c:pt>
                <c:pt idx="4080">
                  <c:v>0.9702712538564856</c:v>
                </c:pt>
                <c:pt idx="4081">
                  <c:v>-1.5634926779184215</c:v>
                </c:pt>
                <c:pt idx="4082">
                  <c:v>0.37735018447251295</c:v>
                </c:pt>
                <c:pt idx="4083">
                  <c:v>0.61630987394242442</c:v>
                </c:pt>
                <c:pt idx="4084">
                  <c:v>-0.47054568529403634</c:v>
                </c:pt>
                <c:pt idx="4085">
                  <c:v>0.70269500863697609</c:v>
                </c:pt>
                <c:pt idx="4086">
                  <c:v>-0.18690305634660101</c:v>
                </c:pt>
                <c:pt idx="4087">
                  <c:v>-1.2630512369724978</c:v>
                </c:pt>
                <c:pt idx="4088">
                  <c:v>1.948438121009036</c:v>
                </c:pt>
                <c:pt idx="4089">
                  <c:v>-3.2748805532505247E-2</c:v>
                </c:pt>
                <c:pt idx="4090">
                  <c:v>1.2663139675778585</c:v>
                </c:pt>
                <c:pt idx="4091">
                  <c:v>0.58794583897783981</c:v>
                </c:pt>
                <c:pt idx="4092">
                  <c:v>0.25241412282998793</c:v>
                </c:pt>
                <c:pt idx="4093">
                  <c:v>0.23020113644501772</c:v>
                </c:pt>
                <c:pt idx="4094">
                  <c:v>0.64752509823992432</c:v>
                </c:pt>
                <c:pt idx="4095">
                  <c:v>-0.22574960274055933</c:v>
                </c:pt>
                <c:pt idx="4096">
                  <c:v>-0.26563002545143449</c:v>
                </c:pt>
                <c:pt idx="4097">
                  <c:v>-0.15540134214723722</c:v>
                </c:pt>
                <c:pt idx="4098">
                  <c:v>-1.5568601942338909</c:v>
                </c:pt>
                <c:pt idx="4099">
                  <c:v>-8.3141540962892741E-3</c:v>
                </c:pt>
                <c:pt idx="4100">
                  <c:v>-0.62553990756215061</c:v>
                </c:pt>
                <c:pt idx="4101">
                  <c:v>-1.0421181147566867</c:v>
                </c:pt>
                <c:pt idx="4102">
                  <c:v>0.79537740227144904</c:v>
                </c:pt>
                <c:pt idx="4103">
                  <c:v>0.41621231336262648</c:v>
                </c:pt>
                <c:pt idx="4104">
                  <c:v>2.6746773542171995</c:v>
                </c:pt>
                <c:pt idx="4105">
                  <c:v>-0.23018036015754983</c:v>
                </c:pt>
                <c:pt idx="4106">
                  <c:v>-1.0218305935460672</c:v>
                </c:pt>
                <c:pt idx="4107">
                  <c:v>0.99663402311062332</c:v>
                </c:pt>
                <c:pt idx="4108">
                  <c:v>-1.3768925617948067</c:v>
                </c:pt>
                <c:pt idx="4109">
                  <c:v>0.93343285500823503</c:v>
                </c:pt>
                <c:pt idx="4110">
                  <c:v>-1.5356468059197603</c:v>
                </c:pt>
                <c:pt idx="4111">
                  <c:v>0.59845665706442197</c:v>
                </c:pt>
                <c:pt idx="4112">
                  <c:v>0.71061689637551684</c:v>
                </c:pt>
                <c:pt idx="4113">
                  <c:v>0.56547348989016155</c:v>
                </c:pt>
                <c:pt idx="4114">
                  <c:v>0.45304214821582045</c:v>
                </c:pt>
                <c:pt idx="4115">
                  <c:v>-0.24551322351723948</c:v>
                </c:pt>
                <c:pt idx="4116">
                  <c:v>0.42409260595203696</c:v>
                </c:pt>
                <c:pt idx="4117">
                  <c:v>-1.0375458992563529</c:v>
                </c:pt>
                <c:pt idx="4118">
                  <c:v>-2.9798931710528637E-3</c:v>
                </c:pt>
                <c:pt idx="4119">
                  <c:v>0.36289312923964434</c:v>
                </c:pt>
                <c:pt idx="4120">
                  <c:v>0.39781513710481747</c:v>
                </c:pt>
                <c:pt idx="4121">
                  <c:v>0.29603621299462496</c:v>
                </c:pt>
                <c:pt idx="4122">
                  <c:v>4.6429875141802419E-2</c:v>
                </c:pt>
                <c:pt idx="4123">
                  <c:v>0.9970757090378719</c:v>
                </c:pt>
                <c:pt idx="4124">
                  <c:v>-0.40276507341396883</c:v>
                </c:pt>
                <c:pt idx="4125">
                  <c:v>0.16978305516543193</c:v>
                </c:pt>
                <c:pt idx="4126">
                  <c:v>0.7074891164483883</c:v>
                </c:pt>
                <c:pt idx="4127">
                  <c:v>0.3898527412119992</c:v>
                </c:pt>
                <c:pt idx="4128">
                  <c:v>-4.9914820312158839E-2</c:v>
                </c:pt>
                <c:pt idx="4129">
                  <c:v>0.74970975643414595</c:v>
                </c:pt>
                <c:pt idx="4130">
                  <c:v>4.3799342274017147E-2</c:v>
                </c:pt>
                <c:pt idx="4131">
                  <c:v>1.2202956719780559E-2</c:v>
                </c:pt>
                <c:pt idx="4132">
                  <c:v>-1.7924676850562464</c:v>
                </c:pt>
                <c:pt idx="4133">
                  <c:v>-1.5761812305813878</c:v>
                </c:pt>
                <c:pt idx="4134">
                  <c:v>1.1631814197457675</c:v>
                </c:pt>
                <c:pt idx="4135">
                  <c:v>5.0618240519733161E-2</c:v>
                </c:pt>
                <c:pt idx="4136">
                  <c:v>-4.6791414919917891</c:v>
                </c:pt>
                <c:pt idx="4137">
                  <c:v>5.6178893342175815</c:v>
                </c:pt>
                <c:pt idx="4138">
                  <c:v>0.14012773518105634</c:v>
                </c:pt>
                <c:pt idx="4139">
                  <c:v>1.5635891637272779</c:v>
                </c:pt>
                <c:pt idx="4140">
                  <c:v>0.21263092300069239</c:v>
                </c:pt>
                <c:pt idx="4141">
                  <c:v>1.3219623026168601</c:v>
                </c:pt>
                <c:pt idx="4142">
                  <c:v>0.10053679051784986</c:v>
                </c:pt>
                <c:pt idx="4143">
                  <c:v>0.37734041140072105</c:v>
                </c:pt>
                <c:pt idx="4144">
                  <c:v>1.0078827669999175</c:v>
                </c:pt>
                <c:pt idx="4145">
                  <c:v>0.31621618984399447</c:v>
                </c:pt>
                <c:pt idx="4146">
                  <c:v>0.85711076196460767</c:v>
                </c:pt>
                <c:pt idx="4147">
                  <c:v>0.31253337982822865</c:v>
                </c:pt>
                <c:pt idx="4148">
                  <c:v>0.34422737978862439</c:v>
                </c:pt>
                <c:pt idx="4149">
                  <c:v>-6.8750747224126357E-2</c:v>
                </c:pt>
                <c:pt idx="4150">
                  <c:v>5.8543228356887279E-2</c:v>
                </c:pt>
                <c:pt idx="4151">
                  <c:v>0.93745394771433055</c:v>
                </c:pt>
                <c:pt idx="4152">
                  <c:v>-0.35728193345735587</c:v>
                </c:pt>
                <c:pt idx="4153">
                  <c:v>-0.74840583759529178</c:v>
                </c:pt>
                <c:pt idx="4154">
                  <c:v>0.6956171737499125</c:v>
                </c:pt>
                <c:pt idx="4155">
                  <c:v>0.90437367949781888</c:v>
                </c:pt>
                <c:pt idx="4156">
                  <c:v>1.4697382076810275</c:v>
                </c:pt>
                <c:pt idx="4157">
                  <c:v>0.83409249059925683</c:v>
                </c:pt>
                <c:pt idx="4158">
                  <c:v>0.39714916486764207</c:v>
                </c:pt>
                <c:pt idx="4159">
                  <c:v>0.57428014898144586</c:v>
                </c:pt>
                <c:pt idx="4160">
                  <c:v>-0.10133358451222201</c:v>
                </c:pt>
                <c:pt idx="4161">
                  <c:v>0.26156871676996862</c:v>
                </c:pt>
                <c:pt idx="4162">
                  <c:v>0.51400033639471221</c:v>
                </c:pt>
                <c:pt idx="4163">
                  <c:v>-0.10388002469764418</c:v>
                </c:pt>
                <c:pt idx="4164">
                  <c:v>0.21280582735480252</c:v>
                </c:pt>
                <c:pt idx="4165">
                  <c:v>-0.47912789814829282</c:v>
                </c:pt>
                <c:pt idx="4166">
                  <c:v>-7.252101484653134E-2</c:v>
                </c:pt>
                <c:pt idx="4167">
                  <c:v>-0.36859702467801514</c:v>
                </c:pt>
                <c:pt idx="4168">
                  <c:v>-0.12490406130813625</c:v>
                </c:pt>
                <c:pt idx="4169">
                  <c:v>3.7747883638036807E-2</c:v>
                </c:pt>
                <c:pt idx="4170">
                  <c:v>-1.2051769500243967</c:v>
                </c:pt>
                <c:pt idx="4171">
                  <c:v>1.4487981586088262E-2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F-4209-9B2B-F36D80E5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703104"/>
        <c:axId val="735703496"/>
      </c:lineChart>
      <c:dateAx>
        <c:axId val="7357031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703496"/>
        <c:crossesAt val="-15"/>
        <c:auto val="0"/>
        <c:lblOffset val="100"/>
        <c:baseTimeUnit val="days"/>
      </c:dateAx>
      <c:valAx>
        <c:axId val="73570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703104"/>
        <c:crossesAt val="3653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20" workbookViewId="0" zoomToFit="1"/>
  </sheetViews>
  <pageMargins left="0.7" right="0.7" top="0.75" bottom="0.75" header="0.3" footer="0.3"/>
  <pageSetup paperSize="9"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4</xdr:row>
      <xdr:rowOff>137160</xdr:rowOff>
    </xdr:from>
    <xdr:to>
      <xdr:col>13</xdr:col>
      <xdr:colOff>190500</xdr:colOff>
      <xdr:row>21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84A119-0273-41E9-AB54-3A968DA2CB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74"/>
  <sheetViews>
    <sheetView topLeftCell="A4" workbookViewId="0">
      <selection activeCell="G26" sqref="G26"/>
    </sheetView>
  </sheetViews>
  <sheetFormatPr defaultRowHeight="13.5" x14ac:dyDescent="0.15"/>
  <cols>
    <col min="1" max="1" width="16.125" customWidth="1"/>
  </cols>
  <sheetData>
    <row r="1" spans="1:5" x14ac:dyDescent="0.1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15">
      <c r="A2" s="1">
        <v>36529</v>
      </c>
      <c r="B2">
        <v>19002.859375</v>
      </c>
      <c r="C2">
        <v>1717.47</v>
      </c>
    </row>
    <row r="3" spans="1:5" x14ac:dyDescent="0.15">
      <c r="A3" s="1">
        <v>36530</v>
      </c>
      <c r="B3">
        <v>18542.550781000002</v>
      </c>
      <c r="C3">
        <v>1651.84</v>
      </c>
      <c r="D3">
        <f>100*LN(B3/B2)</f>
        <v>-2.4521328012190624</v>
      </c>
      <c r="E3">
        <f t="shared" ref="E3:E66" si="0">100*LN(C3/C2)</f>
        <v>-3.8962459604847677</v>
      </c>
    </row>
    <row r="4" spans="1:5" x14ac:dyDescent="0.15">
      <c r="A4" s="1">
        <v>36531</v>
      </c>
      <c r="B4">
        <v>18168.269531000002</v>
      </c>
      <c r="C4">
        <v>1609.59</v>
      </c>
      <c r="D4">
        <f t="shared" ref="D4:D67" si="1">100*LN(B4/B3)</f>
        <v>-2.0391493079126022</v>
      </c>
      <c r="E4">
        <f t="shared" si="0"/>
        <v>-2.591032992773135</v>
      </c>
    </row>
    <row r="5" spans="1:5" x14ac:dyDescent="0.15">
      <c r="A5" s="1">
        <v>36532</v>
      </c>
      <c r="B5">
        <v>18193.410156000002</v>
      </c>
      <c r="C5">
        <v>1599.01</v>
      </c>
      <c r="D5">
        <f t="shared" si="1"/>
        <v>0.13828090023611447</v>
      </c>
      <c r="E5">
        <f t="shared" si="0"/>
        <v>-0.65948004393713855</v>
      </c>
    </row>
    <row r="6" spans="1:5" x14ac:dyDescent="0.15">
      <c r="A6" s="1">
        <v>36536</v>
      </c>
      <c r="B6">
        <v>18850.919922000001</v>
      </c>
      <c r="C6">
        <v>1678.82</v>
      </c>
      <c r="D6">
        <f t="shared" si="1"/>
        <v>3.5502265755807829</v>
      </c>
      <c r="E6">
        <f t="shared" si="0"/>
        <v>4.8706477936765982</v>
      </c>
    </row>
    <row r="7" spans="1:5" x14ac:dyDescent="0.15">
      <c r="A7" s="1">
        <v>36537</v>
      </c>
      <c r="B7">
        <v>18677.419922000001</v>
      </c>
      <c r="C7">
        <v>1656.92</v>
      </c>
      <c r="D7">
        <f t="shared" si="1"/>
        <v>-0.92464114773494299</v>
      </c>
      <c r="E7">
        <f t="shared" si="0"/>
        <v>-1.3130708422952517</v>
      </c>
    </row>
    <row r="8" spans="1:5" x14ac:dyDescent="0.15">
      <c r="A8" s="1">
        <v>36538</v>
      </c>
      <c r="B8">
        <v>18833.289062</v>
      </c>
      <c r="C8">
        <v>1657.97</v>
      </c>
      <c r="D8">
        <f t="shared" si="1"/>
        <v>0.83106953372600267</v>
      </c>
      <c r="E8">
        <f t="shared" si="0"/>
        <v>6.3350520537106256E-2</v>
      </c>
    </row>
    <row r="9" spans="1:5" x14ac:dyDescent="0.15">
      <c r="A9" s="1">
        <v>36539</v>
      </c>
      <c r="B9">
        <v>18956.550781000002</v>
      </c>
      <c r="C9">
        <v>1648.24</v>
      </c>
      <c r="D9">
        <f t="shared" si="1"/>
        <v>0.65235606526834389</v>
      </c>
      <c r="E9">
        <f t="shared" si="0"/>
        <v>-0.58859105080724949</v>
      </c>
    </row>
    <row r="10" spans="1:5" x14ac:dyDescent="0.15">
      <c r="A10" s="1">
        <v>36542</v>
      </c>
      <c r="B10">
        <v>19437.230468999998</v>
      </c>
      <c r="C10">
        <v>1681.97</v>
      </c>
      <c r="D10">
        <f t="shared" si="1"/>
        <v>2.5040763852747041</v>
      </c>
      <c r="E10">
        <f t="shared" si="0"/>
        <v>2.0257673529996629</v>
      </c>
    </row>
    <row r="11" spans="1:5" x14ac:dyDescent="0.15">
      <c r="A11" s="1">
        <v>36543</v>
      </c>
      <c r="B11">
        <v>19196.570312</v>
      </c>
      <c r="C11">
        <v>1665.84</v>
      </c>
      <c r="D11">
        <f t="shared" si="1"/>
        <v>-1.245868980244923</v>
      </c>
      <c r="E11">
        <f t="shared" si="0"/>
        <v>-0.963622476476237</v>
      </c>
    </row>
    <row r="12" spans="1:5" x14ac:dyDescent="0.15">
      <c r="A12" s="1">
        <v>36544</v>
      </c>
      <c r="B12">
        <v>18897.75</v>
      </c>
      <c r="C12">
        <v>1631.28</v>
      </c>
      <c r="D12">
        <f t="shared" si="1"/>
        <v>-1.5688766134419516</v>
      </c>
      <c r="E12">
        <f t="shared" si="0"/>
        <v>-2.0964517992945408</v>
      </c>
    </row>
    <row r="13" spans="1:5" x14ac:dyDescent="0.15">
      <c r="A13" s="1">
        <v>36545</v>
      </c>
      <c r="B13">
        <v>19008.009765999999</v>
      </c>
      <c r="C13">
        <v>1633.11</v>
      </c>
      <c r="D13">
        <f t="shared" si="1"/>
        <v>0.58175896039535302</v>
      </c>
      <c r="E13">
        <f t="shared" si="0"/>
        <v>0.11211896811977067</v>
      </c>
    </row>
    <row r="14" spans="1:5" x14ac:dyDescent="0.15">
      <c r="A14" s="1">
        <v>36546</v>
      </c>
      <c r="B14">
        <v>18878.089843999998</v>
      </c>
      <c r="C14">
        <v>1627.14</v>
      </c>
      <c r="D14">
        <f t="shared" si="1"/>
        <v>-0.68584748817525631</v>
      </c>
      <c r="E14">
        <f t="shared" si="0"/>
        <v>-0.36622999295683867</v>
      </c>
    </row>
    <row r="15" spans="1:5" x14ac:dyDescent="0.15">
      <c r="A15" s="1">
        <v>36549</v>
      </c>
      <c r="B15">
        <v>19056.710938</v>
      </c>
      <c r="C15">
        <v>1647.96</v>
      </c>
      <c r="D15">
        <f t="shared" si="1"/>
        <v>0.94173376645596707</v>
      </c>
      <c r="E15">
        <f t="shared" si="0"/>
        <v>1.2714286872068989</v>
      </c>
    </row>
    <row r="16" spans="1:5" x14ac:dyDescent="0.15">
      <c r="A16" s="1">
        <v>36550</v>
      </c>
      <c r="B16">
        <v>18895.529297000001</v>
      </c>
      <c r="C16">
        <v>1632.57</v>
      </c>
      <c r="D16">
        <f t="shared" si="1"/>
        <v>-0.84939707944703868</v>
      </c>
      <c r="E16">
        <f t="shared" si="0"/>
        <v>-0.93826990789755527</v>
      </c>
    </row>
    <row r="17" spans="1:5" x14ac:dyDescent="0.15">
      <c r="A17" s="1">
        <v>36551</v>
      </c>
      <c r="B17">
        <v>19111.189452999999</v>
      </c>
      <c r="C17">
        <v>1664.09</v>
      </c>
      <c r="D17">
        <f t="shared" si="1"/>
        <v>1.1348649801606197</v>
      </c>
      <c r="E17">
        <f t="shared" si="0"/>
        <v>1.912296720577606</v>
      </c>
    </row>
    <row r="18" spans="1:5" x14ac:dyDescent="0.15">
      <c r="A18" s="1">
        <v>36552</v>
      </c>
      <c r="B18">
        <v>19209.720702999999</v>
      </c>
      <c r="C18">
        <v>1685.9</v>
      </c>
      <c r="D18">
        <f t="shared" si="1"/>
        <v>0.51424387747775235</v>
      </c>
      <c r="E18">
        <f t="shared" si="0"/>
        <v>1.3021118364764219</v>
      </c>
    </row>
    <row r="19" spans="1:5" x14ac:dyDescent="0.15">
      <c r="A19" s="1">
        <v>36553</v>
      </c>
      <c r="B19">
        <v>19434.779297000001</v>
      </c>
      <c r="C19">
        <v>1702.61</v>
      </c>
      <c r="D19">
        <f t="shared" si="1"/>
        <v>1.16477707554643</v>
      </c>
      <c r="E19">
        <f t="shared" si="0"/>
        <v>0.98628219810927009</v>
      </c>
    </row>
    <row r="20" spans="1:5" x14ac:dyDescent="0.15">
      <c r="A20" s="1">
        <v>36556</v>
      </c>
      <c r="B20">
        <v>19539.699218999998</v>
      </c>
      <c r="C20">
        <v>1707.96</v>
      </c>
      <c r="D20">
        <f t="shared" si="1"/>
        <v>0.53840451211092077</v>
      </c>
      <c r="E20">
        <f t="shared" si="0"/>
        <v>0.31373080676861365</v>
      </c>
    </row>
    <row r="21" spans="1:5" x14ac:dyDescent="0.15">
      <c r="A21" s="1">
        <v>36557</v>
      </c>
      <c r="B21">
        <v>19423.380859000001</v>
      </c>
      <c r="C21">
        <v>1697.15</v>
      </c>
      <c r="D21">
        <f t="shared" si="1"/>
        <v>-0.59707140874817299</v>
      </c>
      <c r="E21">
        <f t="shared" si="0"/>
        <v>-0.63493022638596242</v>
      </c>
    </row>
    <row r="22" spans="1:5" x14ac:dyDescent="0.15">
      <c r="A22" s="1">
        <v>36558</v>
      </c>
      <c r="B22">
        <v>19578.910156000002</v>
      </c>
      <c r="C22">
        <v>1711.86</v>
      </c>
      <c r="D22">
        <f t="shared" si="1"/>
        <v>0.7975435152906567</v>
      </c>
      <c r="E22">
        <f t="shared" si="0"/>
        <v>0.86301250502632454</v>
      </c>
    </row>
    <row r="23" spans="1:5" x14ac:dyDescent="0.15">
      <c r="A23" s="1">
        <v>36559</v>
      </c>
      <c r="B23">
        <v>19786.419922000001</v>
      </c>
      <c r="C23">
        <v>1729.48</v>
      </c>
      <c r="D23">
        <f t="shared" si="1"/>
        <v>1.0542865393443643</v>
      </c>
      <c r="E23">
        <f t="shared" si="0"/>
        <v>1.0240286617573102</v>
      </c>
    </row>
    <row r="24" spans="1:5" x14ac:dyDescent="0.15">
      <c r="A24" s="1">
        <v>36560</v>
      </c>
      <c r="B24">
        <v>19763.130859000001</v>
      </c>
      <c r="C24">
        <v>1741.22</v>
      </c>
      <c r="D24">
        <f t="shared" si="1"/>
        <v>-0.11777158138061337</v>
      </c>
      <c r="E24">
        <f t="shared" si="0"/>
        <v>0.67652316689298808</v>
      </c>
    </row>
    <row r="25" spans="1:5" x14ac:dyDescent="0.15">
      <c r="A25" s="1">
        <v>36563</v>
      </c>
      <c r="B25">
        <v>19945.429688</v>
      </c>
      <c r="C25">
        <v>1754.78</v>
      </c>
      <c r="D25">
        <f t="shared" si="1"/>
        <v>0.91819047202038806</v>
      </c>
      <c r="E25">
        <f t="shared" si="0"/>
        <v>0.77574759734334275</v>
      </c>
    </row>
    <row r="26" spans="1:5" x14ac:dyDescent="0.15">
      <c r="A26" s="1">
        <v>36564</v>
      </c>
      <c r="B26">
        <v>19868.880859000001</v>
      </c>
      <c r="C26">
        <v>1737.55</v>
      </c>
      <c r="D26">
        <f t="shared" si="1"/>
        <v>-0.38452969432936229</v>
      </c>
      <c r="E26">
        <f t="shared" si="0"/>
        <v>-0.98674179135591589</v>
      </c>
    </row>
    <row r="27" spans="1:5" x14ac:dyDescent="0.15">
      <c r="A27" s="1">
        <v>36565</v>
      </c>
      <c r="B27">
        <v>20007.769531000002</v>
      </c>
      <c r="C27">
        <v>1747.83</v>
      </c>
      <c r="D27">
        <f t="shared" si="1"/>
        <v>0.69659428394733169</v>
      </c>
      <c r="E27">
        <f t="shared" si="0"/>
        <v>0.58989434781115502</v>
      </c>
    </row>
    <row r="28" spans="1:5" x14ac:dyDescent="0.15">
      <c r="A28" s="1">
        <v>36566</v>
      </c>
      <c r="B28">
        <v>19710.019531000002</v>
      </c>
      <c r="C28">
        <v>1729.47</v>
      </c>
      <c r="D28">
        <f t="shared" si="1"/>
        <v>-1.4993562584059077</v>
      </c>
      <c r="E28">
        <f t="shared" si="0"/>
        <v>-1.0560015308420629</v>
      </c>
    </row>
    <row r="29" spans="1:5" x14ac:dyDescent="0.15">
      <c r="A29" s="1">
        <v>36570</v>
      </c>
      <c r="B29">
        <v>19556.460938</v>
      </c>
      <c r="C29">
        <v>1717.41</v>
      </c>
      <c r="D29">
        <f t="shared" si="1"/>
        <v>-0.78213974863297775</v>
      </c>
      <c r="E29">
        <f t="shared" si="0"/>
        <v>-0.699766119624605</v>
      </c>
    </row>
    <row r="30" spans="1:5" x14ac:dyDescent="0.15">
      <c r="A30" s="1">
        <v>36571</v>
      </c>
      <c r="B30">
        <v>19367.830077999999</v>
      </c>
      <c r="C30">
        <v>1690.14</v>
      </c>
      <c r="D30">
        <f t="shared" si="1"/>
        <v>-0.9692268336316241</v>
      </c>
      <c r="E30">
        <f t="shared" si="0"/>
        <v>-1.6005976254017333</v>
      </c>
    </row>
    <row r="31" spans="1:5" x14ac:dyDescent="0.15">
      <c r="A31" s="1">
        <v>36572</v>
      </c>
      <c r="B31">
        <v>19599.179688</v>
      </c>
      <c r="C31">
        <v>1691.12</v>
      </c>
      <c r="D31">
        <f t="shared" si="1"/>
        <v>1.1874266447755994</v>
      </c>
      <c r="E31">
        <f t="shared" si="0"/>
        <v>5.7966558468790112E-2</v>
      </c>
    </row>
    <row r="32" spans="1:5" x14ac:dyDescent="0.15">
      <c r="A32" s="1">
        <v>36573</v>
      </c>
      <c r="B32">
        <v>19791.400390999999</v>
      </c>
      <c r="C32">
        <v>1717.11</v>
      </c>
      <c r="D32">
        <f t="shared" si="1"/>
        <v>0.97598069602059101</v>
      </c>
      <c r="E32">
        <f t="shared" si="0"/>
        <v>1.5251613768008156</v>
      </c>
    </row>
    <row r="33" spans="1:5" x14ac:dyDescent="0.15">
      <c r="A33" s="1">
        <v>36574</v>
      </c>
      <c r="B33">
        <v>19789.029297000001</v>
      </c>
      <c r="C33">
        <v>1719.77</v>
      </c>
      <c r="D33">
        <f t="shared" si="1"/>
        <v>-1.1981143315141584E-2</v>
      </c>
      <c r="E33">
        <f t="shared" si="0"/>
        <v>0.15479158603867552</v>
      </c>
    </row>
    <row r="34" spans="1:5" x14ac:dyDescent="0.15">
      <c r="A34" s="1">
        <v>36577</v>
      </c>
      <c r="B34">
        <v>19543.75</v>
      </c>
      <c r="C34">
        <v>1680.72</v>
      </c>
      <c r="D34">
        <f t="shared" si="1"/>
        <v>-1.2472166010603809</v>
      </c>
      <c r="E34">
        <f t="shared" si="0"/>
        <v>-2.2968287920453401</v>
      </c>
    </row>
    <row r="35" spans="1:5" x14ac:dyDescent="0.15">
      <c r="A35" s="1">
        <v>36578</v>
      </c>
      <c r="B35">
        <v>19390.580077999999</v>
      </c>
      <c r="C35">
        <v>1644.59</v>
      </c>
      <c r="D35">
        <f t="shared" si="1"/>
        <v>-0.78681570683056945</v>
      </c>
      <c r="E35">
        <f t="shared" si="0"/>
        <v>-2.1731160002961354</v>
      </c>
    </row>
    <row r="36" spans="1:5" x14ac:dyDescent="0.15">
      <c r="A36" s="1">
        <v>36579</v>
      </c>
      <c r="B36">
        <v>19519.550781000002</v>
      </c>
      <c r="C36">
        <v>1667.24</v>
      </c>
      <c r="D36">
        <f t="shared" si="1"/>
        <v>0.66291822959859936</v>
      </c>
      <c r="E36">
        <f t="shared" si="0"/>
        <v>1.3678451581282862</v>
      </c>
    </row>
    <row r="37" spans="1:5" x14ac:dyDescent="0.15">
      <c r="A37" s="1">
        <v>36580</v>
      </c>
      <c r="B37">
        <v>19571.439452999999</v>
      </c>
      <c r="C37">
        <v>1690.05</v>
      </c>
      <c r="D37">
        <f t="shared" si="1"/>
        <v>0.26547653136631216</v>
      </c>
      <c r="E37">
        <f t="shared" si="0"/>
        <v>1.3588549684591107</v>
      </c>
    </row>
    <row r="38" spans="1:5" x14ac:dyDescent="0.15">
      <c r="A38" s="1">
        <v>36581</v>
      </c>
      <c r="B38">
        <v>19817.880859000001</v>
      </c>
      <c r="C38">
        <v>1724.5</v>
      </c>
      <c r="D38">
        <f t="shared" si="1"/>
        <v>1.2513271096290584</v>
      </c>
      <c r="E38">
        <f t="shared" si="0"/>
        <v>2.0179039098611025</v>
      </c>
    </row>
    <row r="39" spans="1:5" x14ac:dyDescent="0.15">
      <c r="A39" s="1">
        <v>36584</v>
      </c>
      <c r="B39">
        <v>19720.099609000001</v>
      </c>
      <c r="C39">
        <v>1728.44</v>
      </c>
      <c r="D39">
        <f t="shared" si="1"/>
        <v>-0.49462035335874083</v>
      </c>
      <c r="E39">
        <f t="shared" si="0"/>
        <v>0.22821142041128264</v>
      </c>
    </row>
    <row r="40" spans="1:5" x14ac:dyDescent="0.15">
      <c r="A40" s="1">
        <v>36585</v>
      </c>
      <c r="B40">
        <v>19959.519531000002</v>
      </c>
      <c r="C40">
        <v>1718.94</v>
      </c>
      <c r="D40">
        <f t="shared" si="1"/>
        <v>1.2067798672345345</v>
      </c>
      <c r="E40">
        <f t="shared" si="0"/>
        <v>-0.55114458212800599</v>
      </c>
    </row>
    <row r="41" spans="1:5" x14ac:dyDescent="0.15">
      <c r="A41" s="1">
        <v>36586</v>
      </c>
      <c r="B41">
        <v>20081.669922000001</v>
      </c>
      <c r="C41">
        <v>1725.24</v>
      </c>
      <c r="D41">
        <f t="shared" si="1"/>
        <v>0.61012558114498694</v>
      </c>
      <c r="E41">
        <f t="shared" si="0"/>
        <v>0.36583494627729762</v>
      </c>
    </row>
    <row r="42" spans="1:5" x14ac:dyDescent="0.15">
      <c r="A42" s="1">
        <v>36587</v>
      </c>
      <c r="B42">
        <v>20065.109375</v>
      </c>
      <c r="C42">
        <v>1718.48</v>
      </c>
      <c r="D42">
        <f t="shared" si="1"/>
        <v>-8.2500007369372783E-2</v>
      </c>
      <c r="E42">
        <f t="shared" si="0"/>
        <v>-0.39259920567801471</v>
      </c>
    </row>
    <row r="43" spans="1:5" x14ac:dyDescent="0.15">
      <c r="A43" s="1">
        <v>36588</v>
      </c>
      <c r="B43">
        <v>19927.539062</v>
      </c>
      <c r="C43">
        <v>1686.49</v>
      </c>
      <c r="D43">
        <f t="shared" si="1"/>
        <v>-0.68798072143964273</v>
      </c>
      <c r="E43">
        <f t="shared" si="0"/>
        <v>-1.879073312126349</v>
      </c>
    </row>
    <row r="44" spans="1:5" x14ac:dyDescent="0.15">
      <c r="A44" s="1">
        <v>36591</v>
      </c>
      <c r="B44">
        <v>19796.349609000001</v>
      </c>
      <c r="C44">
        <v>1649.83</v>
      </c>
      <c r="D44">
        <f t="shared" si="1"/>
        <v>-0.66050900020749437</v>
      </c>
      <c r="E44">
        <f t="shared" si="0"/>
        <v>-2.1977193760848128</v>
      </c>
    </row>
    <row r="45" spans="1:5" x14ac:dyDescent="0.15">
      <c r="A45" s="1">
        <v>36592</v>
      </c>
      <c r="B45">
        <v>19944.240234000001</v>
      </c>
      <c r="C45">
        <v>1665.53</v>
      </c>
      <c r="D45">
        <f t="shared" si="1"/>
        <v>0.74428340542163796</v>
      </c>
      <c r="E45">
        <f t="shared" si="0"/>
        <v>0.9471138796725731</v>
      </c>
    </row>
    <row r="46" spans="1:5" x14ac:dyDescent="0.15">
      <c r="A46" s="1">
        <v>36593</v>
      </c>
      <c r="B46">
        <v>19766.800781000002</v>
      </c>
      <c r="C46">
        <v>1661.14</v>
      </c>
      <c r="D46">
        <f t="shared" si="1"/>
        <v>-0.89365893898298876</v>
      </c>
      <c r="E46">
        <f t="shared" si="0"/>
        <v>-0.26392774446014544</v>
      </c>
    </row>
    <row r="47" spans="1:5" x14ac:dyDescent="0.15">
      <c r="A47" s="1">
        <v>36594</v>
      </c>
      <c r="B47">
        <v>19662.330077999999</v>
      </c>
      <c r="C47">
        <v>1643.77</v>
      </c>
      <c r="D47">
        <f t="shared" si="1"/>
        <v>-0.52991757716358656</v>
      </c>
      <c r="E47">
        <f t="shared" si="0"/>
        <v>-1.0511729483300147</v>
      </c>
    </row>
    <row r="48" spans="1:5" x14ac:dyDescent="0.15">
      <c r="A48" s="1">
        <v>36595</v>
      </c>
      <c r="B48">
        <v>19750.400390999999</v>
      </c>
      <c r="C48">
        <v>1633.3</v>
      </c>
      <c r="D48">
        <f t="shared" si="1"/>
        <v>0.44691376892208912</v>
      </c>
      <c r="E48">
        <f t="shared" si="0"/>
        <v>-0.6389876093340362</v>
      </c>
    </row>
    <row r="49" spans="1:5" x14ac:dyDescent="0.15">
      <c r="A49" s="1">
        <v>36598</v>
      </c>
      <c r="B49">
        <v>19189.929688</v>
      </c>
      <c r="C49">
        <v>1558.15</v>
      </c>
      <c r="D49">
        <f t="shared" si="1"/>
        <v>-2.8788118082428626</v>
      </c>
      <c r="E49">
        <f t="shared" si="0"/>
        <v>-4.7103287984197406</v>
      </c>
    </row>
    <row r="50" spans="1:5" x14ac:dyDescent="0.15">
      <c r="A50" s="1">
        <v>36599</v>
      </c>
      <c r="B50">
        <v>19141.839843999998</v>
      </c>
      <c r="C50">
        <v>1581.97</v>
      </c>
      <c r="D50">
        <f t="shared" si="1"/>
        <v>-0.25091390153592075</v>
      </c>
      <c r="E50">
        <f t="shared" si="0"/>
        <v>1.5171685735349263</v>
      </c>
    </row>
    <row r="51" spans="1:5" x14ac:dyDescent="0.15">
      <c r="A51" s="1">
        <v>36600</v>
      </c>
      <c r="B51">
        <v>19078.599609000001</v>
      </c>
      <c r="C51">
        <v>1605.43</v>
      </c>
      <c r="D51">
        <f t="shared" si="1"/>
        <v>-0.33092394340512532</v>
      </c>
      <c r="E51">
        <f t="shared" si="0"/>
        <v>1.4720727644238309</v>
      </c>
    </row>
    <row r="52" spans="1:5" x14ac:dyDescent="0.15">
      <c r="A52" s="1">
        <v>36601</v>
      </c>
      <c r="B52">
        <v>19253.230468999998</v>
      </c>
      <c r="C52">
        <v>1645.57</v>
      </c>
      <c r="D52">
        <f t="shared" si="1"/>
        <v>0.9111595653772756</v>
      </c>
      <c r="E52">
        <f t="shared" si="0"/>
        <v>2.4695195285418352</v>
      </c>
    </row>
    <row r="53" spans="1:5" x14ac:dyDescent="0.15">
      <c r="A53" s="1">
        <v>36602</v>
      </c>
      <c r="B53">
        <v>19566.320312</v>
      </c>
      <c r="C53">
        <v>1674.22</v>
      </c>
      <c r="D53">
        <f t="shared" si="1"/>
        <v>1.6130873523028506</v>
      </c>
      <c r="E53">
        <f t="shared" si="0"/>
        <v>1.726055641876258</v>
      </c>
    </row>
    <row r="54" spans="1:5" x14ac:dyDescent="0.15">
      <c r="A54" s="1">
        <v>36606</v>
      </c>
      <c r="B54">
        <v>19602.359375</v>
      </c>
      <c r="C54">
        <v>1672.55</v>
      </c>
      <c r="D54">
        <f t="shared" si="1"/>
        <v>0.18401985187147951</v>
      </c>
      <c r="E54">
        <f t="shared" si="0"/>
        <v>-9.9797723692059831E-2</v>
      </c>
    </row>
    <row r="55" spans="1:5" x14ac:dyDescent="0.15">
      <c r="A55" s="1">
        <v>36607</v>
      </c>
      <c r="B55">
        <v>19733.589843999998</v>
      </c>
      <c r="C55">
        <v>1658.32</v>
      </c>
      <c r="D55">
        <f t="shared" si="1"/>
        <v>0.66723167213779122</v>
      </c>
      <c r="E55">
        <f t="shared" si="0"/>
        <v>-0.85443662304883572</v>
      </c>
    </row>
    <row r="56" spans="1:5" x14ac:dyDescent="0.15">
      <c r="A56" s="1">
        <v>36608</v>
      </c>
      <c r="B56">
        <v>19704.599609000001</v>
      </c>
      <c r="C56">
        <v>1651.55</v>
      </c>
      <c r="D56">
        <f t="shared" si="1"/>
        <v>-0.14701608072604527</v>
      </c>
      <c r="E56">
        <f t="shared" si="0"/>
        <v>-0.40908008115906069</v>
      </c>
    </row>
    <row r="57" spans="1:5" x14ac:dyDescent="0.15">
      <c r="A57" s="1">
        <v>36609</v>
      </c>
      <c r="B57">
        <v>19958.080077999999</v>
      </c>
      <c r="C57">
        <v>1640.6</v>
      </c>
      <c r="D57">
        <f t="shared" si="1"/>
        <v>1.2781986598498936</v>
      </c>
      <c r="E57">
        <f t="shared" si="0"/>
        <v>-0.66522123110156983</v>
      </c>
    </row>
    <row r="58" spans="1:5" x14ac:dyDescent="0.15">
      <c r="A58" s="1">
        <v>36612</v>
      </c>
      <c r="B58">
        <v>20281.029297000001</v>
      </c>
      <c r="C58">
        <v>1653.83</v>
      </c>
      <c r="D58">
        <f t="shared" si="1"/>
        <v>1.6051853945012158</v>
      </c>
      <c r="E58">
        <f t="shared" si="0"/>
        <v>0.80317815960057148</v>
      </c>
    </row>
    <row r="59" spans="1:5" x14ac:dyDescent="0.15">
      <c r="A59" s="1">
        <v>36613</v>
      </c>
      <c r="B59">
        <v>20374.339843999998</v>
      </c>
      <c r="C59">
        <v>1680.76</v>
      </c>
      <c r="D59">
        <f t="shared" si="1"/>
        <v>0.45903265825791262</v>
      </c>
      <c r="E59">
        <f t="shared" si="0"/>
        <v>1.6152261891616517</v>
      </c>
    </row>
    <row r="60" spans="1:5" x14ac:dyDescent="0.15">
      <c r="A60" s="1">
        <v>36614</v>
      </c>
      <c r="B60">
        <v>20706.650390999999</v>
      </c>
      <c r="C60">
        <v>1732.84</v>
      </c>
      <c r="D60">
        <f t="shared" si="1"/>
        <v>1.6178665293574184</v>
      </c>
      <c r="E60">
        <f t="shared" si="0"/>
        <v>3.051560894987646</v>
      </c>
    </row>
    <row r="61" spans="1:5" x14ac:dyDescent="0.15">
      <c r="A61" s="1">
        <v>36615</v>
      </c>
      <c r="B61">
        <v>20441.5</v>
      </c>
      <c r="C61">
        <v>1712.45</v>
      </c>
      <c r="D61">
        <f t="shared" si="1"/>
        <v>-1.2887775439611928</v>
      </c>
      <c r="E61">
        <f t="shared" si="0"/>
        <v>-1.1836587376302845</v>
      </c>
    </row>
    <row r="62" spans="1:5" x14ac:dyDescent="0.15">
      <c r="A62" s="1">
        <v>36616</v>
      </c>
      <c r="B62">
        <v>20337.320312</v>
      </c>
      <c r="C62">
        <v>1705.94</v>
      </c>
      <c r="D62">
        <f t="shared" si="1"/>
        <v>-0.51095109596255117</v>
      </c>
      <c r="E62">
        <f t="shared" si="0"/>
        <v>-0.38088151849760676</v>
      </c>
    </row>
    <row r="63" spans="1:5" x14ac:dyDescent="0.15">
      <c r="A63" s="1">
        <v>36619</v>
      </c>
      <c r="B63">
        <v>20726.990234000001</v>
      </c>
      <c r="C63">
        <v>1732.45</v>
      </c>
      <c r="D63">
        <f t="shared" si="1"/>
        <v>1.897908979990661</v>
      </c>
      <c r="E63">
        <f t="shared" si="0"/>
        <v>1.5420313173870386</v>
      </c>
    </row>
    <row r="64" spans="1:5" x14ac:dyDescent="0.15">
      <c r="A64" s="1">
        <v>36620</v>
      </c>
      <c r="B64">
        <v>20594.929688</v>
      </c>
      <c r="C64">
        <v>1714.29</v>
      </c>
      <c r="D64">
        <f t="shared" si="1"/>
        <v>-0.63918131521062238</v>
      </c>
      <c r="E64">
        <f t="shared" si="0"/>
        <v>-1.0537590907040568</v>
      </c>
    </row>
    <row r="65" spans="1:5" x14ac:dyDescent="0.15">
      <c r="A65" s="1">
        <v>36621</v>
      </c>
      <c r="B65">
        <v>20462.769531000002</v>
      </c>
      <c r="C65">
        <v>1695.05</v>
      </c>
      <c r="D65">
        <f t="shared" si="1"/>
        <v>-0.64377992904934622</v>
      </c>
      <c r="E65">
        <f t="shared" si="0"/>
        <v>-1.1286761807147676</v>
      </c>
    </row>
    <row r="66" spans="1:5" x14ac:dyDescent="0.15">
      <c r="A66" s="1">
        <v>36622</v>
      </c>
      <c r="B66">
        <v>20223.609375</v>
      </c>
      <c r="C66">
        <v>1657.68</v>
      </c>
      <c r="D66">
        <f t="shared" si="1"/>
        <v>-1.1756411704143184</v>
      </c>
      <c r="E66">
        <f t="shared" si="0"/>
        <v>-2.2293204455724225</v>
      </c>
    </row>
    <row r="67" spans="1:5" x14ac:dyDescent="0.15">
      <c r="A67" s="1">
        <v>36623</v>
      </c>
      <c r="B67">
        <v>20252.810547000001</v>
      </c>
      <c r="C67">
        <v>1677.62</v>
      </c>
      <c r="D67">
        <f t="shared" si="1"/>
        <v>0.14428735111648691</v>
      </c>
      <c r="E67">
        <f t="shared" ref="E67:E130" si="2">100*LN(C67/C66)</f>
        <v>1.1957087860856577</v>
      </c>
    </row>
    <row r="68" spans="1:5" x14ac:dyDescent="0.15">
      <c r="A68" s="1">
        <v>36626</v>
      </c>
      <c r="B68">
        <v>20619.060547000001</v>
      </c>
      <c r="C68">
        <v>1716.74</v>
      </c>
      <c r="D68">
        <f t="shared" ref="D68:D131" si="3">100*LN(B68/B67)</f>
        <v>1.7922340903419938</v>
      </c>
      <c r="E68">
        <f t="shared" si="2"/>
        <v>2.3051021214183431</v>
      </c>
    </row>
    <row r="69" spans="1:5" x14ac:dyDescent="0.15">
      <c r="A69" s="1">
        <v>36627</v>
      </c>
      <c r="B69">
        <v>20522.519531000002</v>
      </c>
      <c r="C69">
        <v>1701.09</v>
      </c>
      <c r="D69">
        <f t="shared" si="3"/>
        <v>-0.46931203426284024</v>
      </c>
      <c r="E69">
        <f t="shared" si="2"/>
        <v>-0.91579214747829729</v>
      </c>
    </row>
    <row r="70" spans="1:5" x14ac:dyDescent="0.15">
      <c r="A70" s="1">
        <v>36628</v>
      </c>
      <c r="B70">
        <v>20833.210938</v>
      </c>
      <c r="C70">
        <v>1706.34</v>
      </c>
      <c r="D70">
        <f t="shared" si="3"/>
        <v>1.5025596153984366</v>
      </c>
      <c r="E70">
        <f t="shared" si="2"/>
        <v>0.30815037458453681</v>
      </c>
    </row>
    <row r="71" spans="1:5" x14ac:dyDescent="0.15">
      <c r="A71" s="1">
        <v>36629</v>
      </c>
      <c r="B71">
        <v>20526.419922000001</v>
      </c>
      <c r="C71">
        <v>1664.02</v>
      </c>
      <c r="D71">
        <f t="shared" si="3"/>
        <v>-1.4835560013528042</v>
      </c>
      <c r="E71">
        <f t="shared" si="2"/>
        <v>-2.5114364255236916</v>
      </c>
    </row>
    <row r="72" spans="1:5" x14ac:dyDescent="0.15">
      <c r="A72" s="1">
        <v>36630</v>
      </c>
      <c r="B72">
        <v>20434.679688</v>
      </c>
      <c r="C72">
        <v>1653.7</v>
      </c>
      <c r="D72">
        <f t="shared" si="3"/>
        <v>-0.44793908498700663</v>
      </c>
      <c r="E72">
        <f t="shared" si="2"/>
        <v>-0.62211598835420701</v>
      </c>
    </row>
    <row r="73" spans="1:5" x14ac:dyDescent="0.15">
      <c r="A73" s="1">
        <v>36633</v>
      </c>
      <c r="B73">
        <v>19008.640625</v>
      </c>
      <c r="C73">
        <v>1552.46</v>
      </c>
      <c r="D73">
        <f t="shared" si="3"/>
        <v>-7.2339796690724061</v>
      </c>
      <c r="E73">
        <f t="shared" si="2"/>
        <v>-6.3174432075767575</v>
      </c>
    </row>
    <row r="74" spans="1:5" x14ac:dyDescent="0.15">
      <c r="A74" s="1">
        <v>36634</v>
      </c>
      <c r="B74">
        <v>18969.519531000002</v>
      </c>
      <c r="C74">
        <v>1596.4</v>
      </c>
      <c r="D74">
        <f t="shared" si="3"/>
        <v>-0.2060189734119465</v>
      </c>
      <c r="E74">
        <f t="shared" si="2"/>
        <v>2.7910324594195832</v>
      </c>
    </row>
    <row r="75" spans="1:5" x14ac:dyDescent="0.15">
      <c r="A75" s="1">
        <v>36635</v>
      </c>
      <c r="B75">
        <v>19086.619140999999</v>
      </c>
      <c r="C75">
        <v>1619.82</v>
      </c>
      <c r="D75">
        <f t="shared" si="3"/>
        <v>0.61540652129982598</v>
      </c>
      <c r="E75">
        <f t="shared" si="2"/>
        <v>1.4563937767442876</v>
      </c>
    </row>
    <row r="76" spans="1:5" x14ac:dyDescent="0.15">
      <c r="A76" s="1">
        <v>36636</v>
      </c>
      <c r="B76">
        <v>18959.320312</v>
      </c>
      <c r="C76">
        <v>1629</v>
      </c>
      <c r="D76">
        <f t="shared" si="3"/>
        <v>-0.66918733446495593</v>
      </c>
      <c r="E76">
        <f t="shared" si="2"/>
        <v>0.56512976600233078</v>
      </c>
    </row>
    <row r="77" spans="1:5" x14ac:dyDescent="0.15">
      <c r="A77" s="1">
        <v>36637</v>
      </c>
      <c r="B77">
        <v>18252.679688</v>
      </c>
      <c r="C77">
        <v>1634.12</v>
      </c>
      <c r="D77">
        <f t="shared" si="3"/>
        <v>-3.7983746192211925</v>
      </c>
      <c r="E77">
        <f t="shared" si="2"/>
        <v>0.31381035338460878</v>
      </c>
    </row>
    <row r="78" spans="1:5" x14ac:dyDescent="0.15">
      <c r="A78" s="1">
        <v>36640</v>
      </c>
      <c r="B78">
        <v>18480.150390999999</v>
      </c>
      <c r="C78">
        <v>1660.81</v>
      </c>
      <c r="D78">
        <f t="shared" si="3"/>
        <v>1.2385302752666409</v>
      </c>
      <c r="E78">
        <f t="shared" si="2"/>
        <v>1.6201002012156063</v>
      </c>
    </row>
    <row r="79" spans="1:5" x14ac:dyDescent="0.15">
      <c r="A79" s="1">
        <v>36641</v>
      </c>
      <c r="B79">
        <v>18272.330077999999</v>
      </c>
      <c r="C79">
        <v>1665.28</v>
      </c>
      <c r="D79">
        <f t="shared" si="3"/>
        <v>-1.1309306221972995</v>
      </c>
      <c r="E79">
        <f t="shared" si="2"/>
        <v>0.26878422959838871</v>
      </c>
    </row>
    <row r="80" spans="1:5" x14ac:dyDescent="0.15">
      <c r="A80" s="1">
        <v>36642</v>
      </c>
      <c r="B80">
        <v>18134.310547000001</v>
      </c>
      <c r="C80">
        <v>1667.89</v>
      </c>
      <c r="D80">
        <f t="shared" si="3"/>
        <v>-0.75821437982695072</v>
      </c>
      <c r="E80">
        <f t="shared" si="2"/>
        <v>0.15660770578398397</v>
      </c>
    </row>
    <row r="81" spans="1:5" x14ac:dyDescent="0.15">
      <c r="A81" s="1">
        <v>36643</v>
      </c>
      <c r="B81">
        <v>18019.169922000001</v>
      </c>
      <c r="C81">
        <v>1644.22</v>
      </c>
      <c r="D81">
        <f t="shared" si="3"/>
        <v>-0.63695673440374689</v>
      </c>
      <c r="E81">
        <f t="shared" si="2"/>
        <v>-1.4293246887498379</v>
      </c>
    </row>
    <row r="82" spans="1:5" x14ac:dyDescent="0.15">
      <c r="A82" s="1">
        <v>36644</v>
      </c>
      <c r="B82">
        <v>17973.699218999998</v>
      </c>
      <c r="C82">
        <v>1648.87</v>
      </c>
      <c r="D82">
        <f t="shared" si="3"/>
        <v>-0.25266519883242894</v>
      </c>
      <c r="E82">
        <f t="shared" si="2"/>
        <v>0.28240971795579711</v>
      </c>
    </row>
    <row r="83" spans="1:5" x14ac:dyDescent="0.15">
      <c r="A83" s="1">
        <v>36647</v>
      </c>
      <c r="B83">
        <v>18403.080077999999</v>
      </c>
      <c r="C83">
        <v>1695.23</v>
      </c>
      <c r="D83">
        <f t="shared" si="3"/>
        <v>2.3608511280401738</v>
      </c>
      <c r="E83">
        <f t="shared" si="2"/>
        <v>2.7728220030467674</v>
      </c>
    </row>
    <row r="84" spans="1:5" x14ac:dyDescent="0.15">
      <c r="A84" s="1">
        <v>36648</v>
      </c>
      <c r="B84">
        <v>18439.359375</v>
      </c>
      <c r="C84">
        <v>1702.58</v>
      </c>
      <c r="D84">
        <f t="shared" si="3"/>
        <v>0.19694303235551339</v>
      </c>
      <c r="E84">
        <f t="shared" si="2"/>
        <v>0.4326322816285243</v>
      </c>
    </row>
    <row r="85" spans="1:5" x14ac:dyDescent="0.15">
      <c r="A85" s="1">
        <v>36654</v>
      </c>
      <c r="B85">
        <v>18199.960938</v>
      </c>
      <c r="C85">
        <v>1696.52</v>
      </c>
      <c r="D85">
        <f t="shared" si="3"/>
        <v>-1.306802865619251</v>
      </c>
      <c r="E85">
        <f t="shared" si="2"/>
        <v>-0.35656535085819802</v>
      </c>
    </row>
    <row r="86" spans="1:5" x14ac:dyDescent="0.15">
      <c r="A86" s="1">
        <v>36655</v>
      </c>
      <c r="B86">
        <v>17844.539062</v>
      </c>
      <c r="C86">
        <v>1669.14</v>
      </c>
      <c r="D86">
        <f t="shared" si="3"/>
        <v>-1.9721921300651934</v>
      </c>
      <c r="E86">
        <f t="shared" si="2"/>
        <v>-1.6270570423802218</v>
      </c>
    </row>
    <row r="87" spans="1:5" x14ac:dyDescent="0.15">
      <c r="A87" s="1">
        <v>36656</v>
      </c>
      <c r="B87">
        <v>17701.470702999999</v>
      </c>
      <c r="C87">
        <v>1659.86</v>
      </c>
      <c r="D87">
        <f t="shared" si="3"/>
        <v>-0.80497998231328105</v>
      </c>
      <c r="E87">
        <f t="shared" si="2"/>
        <v>-0.5575262263702333</v>
      </c>
    </row>
    <row r="88" spans="1:5" x14ac:dyDescent="0.15">
      <c r="A88" s="1">
        <v>36657</v>
      </c>
      <c r="B88">
        <v>16882.460938</v>
      </c>
      <c r="C88">
        <v>1600.73</v>
      </c>
      <c r="D88">
        <f t="shared" si="3"/>
        <v>-4.7372457985590941</v>
      </c>
      <c r="E88">
        <f t="shared" si="2"/>
        <v>-3.6273486267108255</v>
      </c>
    </row>
    <row r="89" spans="1:5" x14ac:dyDescent="0.15">
      <c r="A89" s="1">
        <v>36658</v>
      </c>
      <c r="B89">
        <v>17357.859375</v>
      </c>
      <c r="C89">
        <v>1630.49</v>
      </c>
      <c r="D89">
        <f t="shared" si="3"/>
        <v>2.7770125030121622</v>
      </c>
      <c r="E89">
        <f t="shared" si="2"/>
        <v>1.842080794506783</v>
      </c>
    </row>
    <row r="90" spans="1:5" x14ac:dyDescent="0.15">
      <c r="A90" s="1">
        <v>36661</v>
      </c>
      <c r="B90">
        <v>17313.689452999999</v>
      </c>
      <c r="C90">
        <v>1627.35</v>
      </c>
      <c r="D90">
        <f t="shared" si="3"/>
        <v>-0.25479072835440386</v>
      </c>
      <c r="E90">
        <f t="shared" si="2"/>
        <v>-0.19276581859871872</v>
      </c>
    </row>
    <row r="91" spans="1:5" x14ac:dyDescent="0.15">
      <c r="A91" s="1">
        <v>36662</v>
      </c>
      <c r="B91">
        <v>17551.25</v>
      </c>
      <c r="C91">
        <v>1643.07</v>
      </c>
      <c r="D91">
        <f t="shared" si="3"/>
        <v>1.3627685992803018</v>
      </c>
      <c r="E91">
        <f t="shared" si="2"/>
        <v>0.96135181840021744</v>
      </c>
    </row>
    <row r="92" spans="1:5" x14ac:dyDescent="0.15">
      <c r="A92" s="1">
        <v>36663</v>
      </c>
      <c r="B92">
        <v>17404.029297000001</v>
      </c>
      <c r="C92">
        <v>1636.45</v>
      </c>
      <c r="D92">
        <f t="shared" si="3"/>
        <v>-0.8423424241042593</v>
      </c>
      <c r="E92">
        <f t="shared" si="2"/>
        <v>-0.40371816555605033</v>
      </c>
    </row>
    <row r="93" spans="1:5" x14ac:dyDescent="0.15">
      <c r="A93" s="1">
        <v>36664</v>
      </c>
      <c r="B93">
        <v>17031.630859000001</v>
      </c>
      <c r="C93">
        <v>1606.14</v>
      </c>
      <c r="D93">
        <f t="shared" si="3"/>
        <v>-2.1629494228885924</v>
      </c>
      <c r="E93">
        <f t="shared" si="2"/>
        <v>-1.8695476656786285</v>
      </c>
    </row>
    <row r="94" spans="1:5" x14ac:dyDescent="0.15">
      <c r="A94" s="1">
        <v>36665</v>
      </c>
      <c r="B94">
        <v>16858.169922000001</v>
      </c>
      <c r="C94">
        <v>1578.37</v>
      </c>
      <c r="D94">
        <f t="shared" si="3"/>
        <v>-1.0236852846173106</v>
      </c>
      <c r="E94">
        <f t="shared" si="2"/>
        <v>-1.7441115869397616</v>
      </c>
    </row>
    <row r="95" spans="1:5" x14ac:dyDescent="0.15">
      <c r="A95" s="1">
        <v>36668</v>
      </c>
      <c r="B95">
        <v>16386.009765999999</v>
      </c>
      <c r="C95">
        <v>1522.49</v>
      </c>
      <c r="D95">
        <f t="shared" si="3"/>
        <v>-2.8407493414585616</v>
      </c>
      <c r="E95">
        <f t="shared" si="2"/>
        <v>-3.6045516520844583</v>
      </c>
    </row>
    <row r="96" spans="1:5" x14ac:dyDescent="0.15">
      <c r="A96" s="1">
        <v>36669</v>
      </c>
      <c r="B96">
        <v>16318.730469</v>
      </c>
      <c r="C96">
        <v>1519.84</v>
      </c>
      <c r="D96">
        <f t="shared" si="3"/>
        <v>-0.41143510955630191</v>
      </c>
      <c r="E96">
        <f t="shared" si="2"/>
        <v>-0.17420862761102543</v>
      </c>
    </row>
    <row r="97" spans="1:5" x14ac:dyDescent="0.15">
      <c r="A97" s="1">
        <v>36670</v>
      </c>
      <c r="B97">
        <v>16044.440430000001</v>
      </c>
      <c r="C97">
        <v>1504.93</v>
      </c>
      <c r="D97">
        <f t="shared" si="3"/>
        <v>-1.6951157705745716</v>
      </c>
      <c r="E97">
        <f t="shared" si="2"/>
        <v>-0.98586806685023798</v>
      </c>
    </row>
    <row r="98" spans="1:5" x14ac:dyDescent="0.15">
      <c r="A98" s="1">
        <v>36671</v>
      </c>
      <c r="B98">
        <v>16247.820312</v>
      </c>
      <c r="C98">
        <v>1523.96</v>
      </c>
      <c r="D98">
        <f t="shared" si="3"/>
        <v>1.2596366218017405</v>
      </c>
      <c r="E98">
        <f t="shared" si="2"/>
        <v>1.2565824709610489</v>
      </c>
    </row>
    <row r="99" spans="1:5" x14ac:dyDescent="0.15">
      <c r="A99" s="1">
        <v>36672</v>
      </c>
      <c r="B99">
        <v>16008.139648</v>
      </c>
      <c r="C99">
        <v>1518.78</v>
      </c>
      <c r="D99">
        <f t="shared" si="3"/>
        <v>-1.4861444251173992</v>
      </c>
      <c r="E99">
        <f t="shared" si="2"/>
        <v>-0.34048292027916655</v>
      </c>
    </row>
    <row r="100" spans="1:5" x14ac:dyDescent="0.15">
      <c r="A100" s="1">
        <v>36675</v>
      </c>
      <c r="B100">
        <v>16245.440430000001</v>
      </c>
      <c r="C100">
        <v>1525</v>
      </c>
      <c r="D100">
        <f t="shared" si="3"/>
        <v>1.4714959598670059</v>
      </c>
      <c r="E100">
        <f t="shared" si="2"/>
        <v>0.40870290613234184</v>
      </c>
    </row>
    <row r="101" spans="1:5" x14ac:dyDescent="0.15">
      <c r="A101" s="1">
        <v>36676</v>
      </c>
      <c r="B101">
        <v>16228.900390999999</v>
      </c>
      <c r="C101">
        <v>1518.43</v>
      </c>
      <c r="D101">
        <f t="shared" si="3"/>
        <v>-0.10186528817571525</v>
      </c>
      <c r="E101">
        <f t="shared" si="2"/>
        <v>-0.43175037414074824</v>
      </c>
    </row>
    <row r="102" spans="1:5" x14ac:dyDescent="0.15">
      <c r="A102" s="1">
        <v>36677</v>
      </c>
      <c r="B102">
        <v>16332.450194999999</v>
      </c>
      <c r="C102">
        <v>1522.84</v>
      </c>
      <c r="D102">
        <f t="shared" si="3"/>
        <v>0.63603106883453009</v>
      </c>
      <c r="E102">
        <f t="shared" si="2"/>
        <v>0.29001062654093618</v>
      </c>
    </row>
    <row r="103" spans="1:5" x14ac:dyDescent="0.15">
      <c r="A103" s="1">
        <v>36678</v>
      </c>
      <c r="B103">
        <v>16694.300781000002</v>
      </c>
      <c r="C103">
        <v>1541.98</v>
      </c>
      <c r="D103">
        <f t="shared" si="3"/>
        <v>2.1913452291023408</v>
      </c>
      <c r="E103">
        <f t="shared" si="2"/>
        <v>1.2490292305035233</v>
      </c>
    </row>
    <row r="104" spans="1:5" x14ac:dyDescent="0.15">
      <c r="A104" s="1">
        <v>36679</v>
      </c>
      <c r="B104">
        <v>16800.060547000001</v>
      </c>
      <c r="C104">
        <v>1556.45</v>
      </c>
      <c r="D104">
        <f t="shared" si="3"/>
        <v>0.63150998129700298</v>
      </c>
      <c r="E104">
        <f t="shared" si="2"/>
        <v>0.93402821414695292</v>
      </c>
    </row>
    <row r="105" spans="1:5" x14ac:dyDescent="0.15">
      <c r="A105" s="1">
        <v>36682</v>
      </c>
      <c r="B105">
        <v>17201.789062</v>
      </c>
      <c r="C105">
        <v>1595.44</v>
      </c>
      <c r="D105">
        <f t="shared" si="3"/>
        <v>2.3630903251941984</v>
      </c>
      <c r="E105">
        <f t="shared" si="2"/>
        <v>2.4741973232947383</v>
      </c>
    </row>
    <row r="106" spans="1:5" x14ac:dyDescent="0.15">
      <c r="A106" s="1">
        <v>36683</v>
      </c>
      <c r="B106">
        <v>17170.080077999999</v>
      </c>
      <c r="C106">
        <v>1588.66</v>
      </c>
      <c r="D106">
        <f t="shared" si="3"/>
        <v>-0.18450549119822662</v>
      </c>
      <c r="E106">
        <f t="shared" si="2"/>
        <v>-0.42586666542968954</v>
      </c>
    </row>
    <row r="107" spans="1:5" x14ac:dyDescent="0.15">
      <c r="A107" s="1">
        <v>36684</v>
      </c>
      <c r="B107">
        <v>17144.960938</v>
      </c>
      <c r="C107">
        <v>1588.49</v>
      </c>
      <c r="D107">
        <f t="shared" si="3"/>
        <v>-0.14640311503609554</v>
      </c>
      <c r="E107">
        <f t="shared" si="2"/>
        <v>-1.070141480020431E-2</v>
      </c>
    </row>
    <row r="108" spans="1:5" x14ac:dyDescent="0.15">
      <c r="A108" s="1">
        <v>36685</v>
      </c>
      <c r="B108">
        <v>17004.339843999998</v>
      </c>
      <c r="C108">
        <v>1586.17</v>
      </c>
      <c r="D108">
        <f t="shared" si="3"/>
        <v>-0.8235711162676651</v>
      </c>
      <c r="E108">
        <f t="shared" si="2"/>
        <v>-0.14615740980126471</v>
      </c>
    </row>
    <row r="109" spans="1:5" x14ac:dyDescent="0.15">
      <c r="A109" s="1">
        <v>36686</v>
      </c>
      <c r="B109">
        <v>16861.910156000002</v>
      </c>
      <c r="C109">
        <v>1586.81</v>
      </c>
      <c r="D109">
        <f t="shared" si="3"/>
        <v>-0.8411355125018678</v>
      </c>
      <c r="E109">
        <f t="shared" si="2"/>
        <v>4.0340626709225148E-2</v>
      </c>
    </row>
    <row r="110" spans="1:5" x14ac:dyDescent="0.15">
      <c r="A110" s="1">
        <v>36689</v>
      </c>
      <c r="B110">
        <v>16980.609375</v>
      </c>
      <c r="C110">
        <v>1585.83</v>
      </c>
      <c r="D110">
        <f t="shared" si="3"/>
        <v>0.70148267557187649</v>
      </c>
      <c r="E110">
        <f t="shared" si="2"/>
        <v>-6.1778205605964455E-2</v>
      </c>
    </row>
    <row r="111" spans="1:5" x14ac:dyDescent="0.15">
      <c r="A111" s="1">
        <v>36690</v>
      </c>
      <c r="B111">
        <v>16914.949218999998</v>
      </c>
      <c r="C111">
        <v>1570.68</v>
      </c>
      <c r="D111">
        <f t="shared" si="3"/>
        <v>-0.3874267948559677</v>
      </c>
      <c r="E111">
        <f t="shared" si="2"/>
        <v>-0.95992829640589561</v>
      </c>
    </row>
    <row r="112" spans="1:5" x14ac:dyDescent="0.15">
      <c r="A112" s="1">
        <v>36691</v>
      </c>
      <c r="B112">
        <v>16654.419922000001</v>
      </c>
      <c r="C112">
        <v>1544.65</v>
      </c>
      <c r="D112">
        <f t="shared" si="3"/>
        <v>-1.5522158121121854</v>
      </c>
      <c r="E112">
        <f t="shared" si="2"/>
        <v>-1.6711299140042035</v>
      </c>
    </row>
    <row r="113" spans="1:5" x14ac:dyDescent="0.15">
      <c r="A113" s="1">
        <v>36692</v>
      </c>
      <c r="B113">
        <v>16338.700194999999</v>
      </c>
      <c r="C113">
        <v>1507.43</v>
      </c>
      <c r="D113">
        <f t="shared" si="3"/>
        <v>-1.9139103140583382</v>
      </c>
      <c r="E113">
        <f t="shared" si="2"/>
        <v>-2.4391133422555917</v>
      </c>
    </row>
    <row r="114" spans="1:5" x14ac:dyDescent="0.15">
      <c r="A114" s="1">
        <v>36693</v>
      </c>
      <c r="B114">
        <v>16318.309569999999</v>
      </c>
      <c r="C114">
        <v>1508.44</v>
      </c>
      <c r="D114">
        <f t="shared" si="3"/>
        <v>-0.12487749366252179</v>
      </c>
      <c r="E114">
        <f t="shared" si="2"/>
        <v>6.6979016851444126E-2</v>
      </c>
    </row>
    <row r="115" spans="1:5" x14ac:dyDescent="0.15">
      <c r="A115" s="1">
        <v>36696</v>
      </c>
      <c r="B115">
        <v>16591.349609000001</v>
      </c>
      <c r="C115">
        <v>1533.88</v>
      </c>
      <c r="D115">
        <f t="shared" si="3"/>
        <v>1.6593687745479497</v>
      </c>
      <c r="E115">
        <f t="shared" si="2"/>
        <v>1.6724468811888822</v>
      </c>
    </row>
    <row r="116" spans="1:5" x14ac:dyDescent="0.15">
      <c r="A116" s="1">
        <v>36697</v>
      </c>
      <c r="B116">
        <v>16907.550781000002</v>
      </c>
      <c r="C116">
        <v>1559.79</v>
      </c>
      <c r="D116">
        <f t="shared" si="3"/>
        <v>1.8878862275424599</v>
      </c>
      <c r="E116">
        <f t="shared" si="2"/>
        <v>1.6750723788069828</v>
      </c>
    </row>
    <row r="117" spans="1:5" x14ac:dyDescent="0.15">
      <c r="A117" s="1">
        <v>36698</v>
      </c>
      <c r="B117">
        <v>17210.080077999999</v>
      </c>
      <c r="C117">
        <v>1583.95</v>
      </c>
      <c r="D117">
        <f t="shared" si="3"/>
        <v>1.7734949282618393</v>
      </c>
      <c r="E117">
        <f t="shared" si="2"/>
        <v>1.5370530422096538</v>
      </c>
    </row>
    <row r="118" spans="1:5" x14ac:dyDescent="0.15">
      <c r="A118" s="1">
        <v>36699</v>
      </c>
      <c r="B118">
        <v>17106.009765999999</v>
      </c>
      <c r="C118">
        <v>1575.63</v>
      </c>
      <c r="D118">
        <f t="shared" si="3"/>
        <v>-0.60654131358506724</v>
      </c>
      <c r="E118">
        <f t="shared" si="2"/>
        <v>-0.52665349385392968</v>
      </c>
    </row>
    <row r="119" spans="1:5" x14ac:dyDescent="0.15">
      <c r="A119" s="1">
        <v>36700</v>
      </c>
      <c r="B119">
        <v>16963.210938</v>
      </c>
      <c r="C119">
        <v>1557.6</v>
      </c>
      <c r="D119">
        <f t="shared" si="3"/>
        <v>-0.83829134504930025</v>
      </c>
      <c r="E119">
        <f t="shared" si="2"/>
        <v>-1.1509017223070599</v>
      </c>
    </row>
    <row r="120" spans="1:5" x14ac:dyDescent="0.15">
      <c r="A120" s="1">
        <v>36703</v>
      </c>
      <c r="B120">
        <v>16925.400390999999</v>
      </c>
      <c r="C120">
        <v>1546.98</v>
      </c>
      <c r="D120">
        <f t="shared" si="3"/>
        <v>-0.22314613202926775</v>
      </c>
      <c r="E120">
        <f t="shared" si="2"/>
        <v>-0.68415318167166006</v>
      </c>
    </row>
    <row r="121" spans="1:5" x14ac:dyDescent="0.15">
      <c r="A121" s="1">
        <v>36704</v>
      </c>
      <c r="B121">
        <v>17279.060547000001</v>
      </c>
      <c r="C121">
        <v>1574.34</v>
      </c>
      <c r="D121">
        <f t="shared" si="3"/>
        <v>2.067992010650995</v>
      </c>
      <c r="E121">
        <f t="shared" si="2"/>
        <v>1.7531493574422987</v>
      </c>
    </row>
    <row r="122" spans="1:5" x14ac:dyDescent="0.15">
      <c r="A122" s="1">
        <v>36705</v>
      </c>
      <c r="B122">
        <v>17370.169922000001</v>
      </c>
      <c r="C122">
        <v>1578.44</v>
      </c>
      <c r="D122">
        <f t="shared" si="3"/>
        <v>0.52589672987833802</v>
      </c>
      <c r="E122">
        <f t="shared" si="2"/>
        <v>0.26008806902044429</v>
      </c>
    </row>
    <row r="123" spans="1:5" x14ac:dyDescent="0.15">
      <c r="A123" s="1">
        <v>36706</v>
      </c>
      <c r="B123">
        <v>17475.900390999999</v>
      </c>
      <c r="C123">
        <v>1594.66</v>
      </c>
      <c r="D123">
        <f t="shared" si="3"/>
        <v>0.60684486095491674</v>
      </c>
      <c r="E123">
        <f t="shared" si="2"/>
        <v>1.0223529845711956</v>
      </c>
    </row>
    <row r="124" spans="1:5" x14ac:dyDescent="0.15">
      <c r="A124" s="1">
        <v>36707</v>
      </c>
      <c r="B124">
        <v>17411.050781000002</v>
      </c>
      <c r="C124">
        <v>1591.6</v>
      </c>
      <c r="D124">
        <f t="shared" si="3"/>
        <v>-0.37177043286216038</v>
      </c>
      <c r="E124">
        <f t="shared" si="2"/>
        <v>-0.19207477988390975</v>
      </c>
    </row>
    <row r="125" spans="1:5" x14ac:dyDescent="0.15">
      <c r="A125" s="1">
        <v>36710</v>
      </c>
      <c r="B125">
        <v>17614.660156000002</v>
      </c>
      <c r="C125">
        <v>1603.51</v>
      </c>
      <c r="D125">
        <f t="shared" si="3"/>
        <v>1.162641174704709</v>
      </c>
      <c r="E125">
        <f t="shared" si="2"/>
        <v>0.74551769189570838</v>
      </c>
    </row>
    <row r="126" spans="1:5" x14ac:dyDescent="0.15">
      <c r="A126" s="1">
        <v>36711</v>
      </c>
      <c r="B126">
        <v>17470.150390999999</v>
      </c>
      <c r="C126">
        <v>1606.94</v>
      </c>
      <c r="D126">
        <f t="shared" si="3"/>
        <v>-0.82377860938821468</v>
      </c>
      <c r="E126">
        <f t="shared" si="2"/>
        <v>0.21367729166051527</v>
      </c>
    </row>
    <row r="127" spans="1:5" x14ac:dyDescent="0.15">
      <c r="A127" s="1">
        <v>36712</v>
      </c>
      <c r="B127">
        <v>17435.949218999998</v>
      </c>
      <c r="C127">
        <v>1601.18</v>
      </c>
      <c r="D127">
        <f t="shared" si="3"/>
        <v>-0.19596106884877482</v>
      </c>
      <c r="E127">
        <f t="shared" si="2"/>
        <v>-0.35908919799516087</v>
      </c>
    </row>
    <row r="128" spans="1:5" x14ac:dyDescent="0.15">
      <c r="A128" s="1">
        <v>36713</v>
      </c>
      <c r="B128">
        <v>17282.369140999999</v>
      </c>
      <c r="C128">
        <v>1590.63</v>
      </c>
      <c r="D128">
        <f t="shared" si="3"/>
        <v>-0.88472649040583595</v>
      </c>
      <c r="E128">
        <f t="shared" si="2"/>
        <v>-0.66106932559692766</v>
      </c>
    </row>
    <row r="129" spans="1:5" x14ac:dyDescent="0.15">
      <c r="A129" s="1">
        <v>36714</v>
      </c>
      <c r="B129">
        <v>17398.240234000001</v>
      </c>
      <c r="C129">
        <v>1597.36</v>
      </c>
      <c r="D129">
        <f t="shared" si="3"/>
        <v>0.66822080836115416</v>
      </c>
      <c r="E129">
        <f t="shared" si="2"/>
        <v>0.42221023262273327</v>
      </c>
    </row>
    <row r="130" spans="1:5" x14ac:dyDescent="0.15">
      <c r="A130" s="1">
        <v>36717</v>
      </c>
      <c r="B130">
        <v>17572.679688</v>
      </c>
      <c r="C130">
        <v>1613.89</v>
      </c>
      <c r="D130">
        <f t="shared" si="3"/>
        <v>0.99763404095929797</v>
      </c>
      <c r="E130">
        <f t="shared" si="2"/>
        <v>1.0295147373171962</v>
      </c>
    </row>
    <row r="131" spans="1:5" x14ac:dyDescent="0.15">
      <c r="A131" s="1">
        <v>36718</v>
      </c>
      <c r="B131">
        <v>17504.359375</v>
      </c>
      <c r="C131">
        <v>1610.96</v>
      </c>
      <c r="D131">
        <f t="shared" si="3"/>
        <v>-0.38954484881841167</v>
      </c>
      <c r="E131">
        <f t="shared" ref="E131:E194" si="4">100*LN(C131/C130)</f>
        <v>-0.18171392816640308</v>
      </c>
    </row>
    <row r="132" spans="1:5" x14ac:dyDescent="0.15">
      <c r="A132" s="1">
        <v>36719</v>
      </c>
      <c r="B132">
        <v>17342.130859000001</v>
      </c>
      <c r="C132">
        <v>1604.4</v>
      </c>
      <c r="D132">
        <f t="shared" ref="D132:D195" si="5">100*LN(B132/B131)</f>
        <v>-0.93111063389936377</v>
      </c>
      <c r="E132">
        <f t="shared" si="4"/>
        <v>-0.40804196742520354</v>
      </c>
    </row>
    <row r="133" spans="1:5" x14ac:dyDescent="0.15">
      <c r="A133" s="1">
        <v>36720</v>
      </c>
      <c r="B133">
        <v>17036.900390999999</v>
      </c>
      <c r="C133">
        <v>1574.16</v>
      </c>
      <c r="D133">
        <f t="shared" si="5"/>
        <v>-1.7757247792913247</v>
      </c>
      <c r="E133">
        <f t="shared" si="4"/>
        <v>-1.9028058242308035</v>
      </c>
    </row>
    <row r="134" spans="1:5" x14ac:dyDescent="0.15">
      <c r="A134" s="1">
        <v>36721</v>
      </c>
      <c r="B134">
        <v>17142.900390999999</v>
      </c>
      <c r="C134">
        <v>1579.86</v>
      </c>
      <c r="D134">
        <f t="shared" si="5"/>
        <v>0.62025136134976799</v>
      </c>
      <c r="E134">
        <f t="shared" si="4"/>
        <v>0.36144388466011351</v>
      </c>
    </row>
    <row r="135" spans="1:5" x14ac:dyDescent="0.15">
      <c r="A135" s="1">
        <v>36724</v>
      </c>
      <c r="B135">
        <v>17286.830077999999</v>
      </c>
      <c r="C135">
        <v>1576.04</v>
      </c>
      <c r="D135">
        <f t="shared" si="5"/>
        <v>0.83608278932266089</v>
      </c>
      <c r="E135">
        <f t="shared" si="4"/>
        <v>-0.24208636937913838</v>
      </c>
    </row>
    <row r="136" spans="1:5" x14ac:dyDescent="0.15">
      <c r="A136" s="1">
        <v>36725</v>
      </c>
      <c r="B136">
        <v>16945.070312</v>
      </c>
      <c r="C136">
        <v>1541.95</v>
      </c>
      <c r="D136">
        <f t="shared" si="5"/>
        <v>-1.9967989950095533</v>
      </c>
      <c r="E136">
        <f t="shared" si="4"/>
        <v>-2.1867522630370488</v>
      </c>
    </row>
    <row r="137" spans="1:5" x14ac:dyDescent="0.15">
      <c r="A137" s="1">
        <v>36726</v>
      </c>
      <c r="B137">
        <v>16983.570312</v>
      </c>
      <c r="C137">
        <v>1539.67</v>
      </c>
      <c r="D137">
        <f t="shared" si="5"/>
        <v>0.22694700298287795</v>
      </c>
      <c r="E137">
        <f t="shared" si="4"/>
        <v>-0.14797414451038748</v>
      </c>
    </row>
    <row r="138" spans="1:5" x14ac:dyDescent="0.15">
      <c r="A138" s="1">
        <v>36728</v>
      </c>
      <c r="B138">
        <v>16811.490234000001</v>
      </c>
      <c r="C138">
        <v>1523.43</v>
      </c>
      <c r="D138">
        <f t="shared" si="5"/>
        <v>-1.0183829377712477</v>
      </c>
      <c r="E138">
        <f t="shared" si="4"/>
        <v>-1.0603736193699811</v>
      </c>
    </row>
    <row r="139" spans="1:5" x14ac:dyDescent="0.15">
      <c r="A139" s="1">
        <v>36731</v>
      </c>
      <c r="B139">
        <v>16547.119140999999</v>
      </c>
      <c r="C139">
        <v>1504.81</v>
      </c>
      <c r="D139">
        <f t="shared" si="5"/>
        <v>-1.5850578486216953</v>
      </c>
      <c r="E139">
        <f t="shared" si="4"/>
        <v>-1.2297727171102966</v>
      </c>
    </row>
    <row r="140" spans="1:5" x14ac:dyDescent="0.15">
      <c r="A140" s="1">
        <v>36732</v>
      </c>
      <c r="B140">
        <v>16573.589843999998</v>
      </c>
      <c r="C140">
        <v>1502.45</v>
      </c>
      <c r="D140">
        <f t="shared" si="5"/>
        <v>0.15984385266664258</v>
      </c>
      <c r="E140">
        <f t="shared" si="4"/>
        <v>-0.15695353806965437</v>
      </c>
    </row>
    <row r="141" spans="1:5" x14ac:dyDescent="0.15">
      <c r="A141" s="1">
        <v>36733</v>
      </c>
      <c r="B141">
        <v>16502.609375</v>
      </c>
      <c r="C141">
        <v>1504.53</v>
      </c>
      <c r="D141">
        <f t="shared" si="5"/>
        <v>-0.42919428250864444</v>
      </c>
      <c r="E141">
        <f t="shared" si="4"/>
        <v>0.13834480653330203</v>
      </c>
    </row>
    <row r="142" spans="1:5" x14ac:dyDescent="0.15">
      <c r="A142" s="1">
        <v>36734</v>
      </c>
      <c r="B142">
        <v>16182.009765999999</v>
      </c>
      <c r="C142">
        <v>1477.83</v>
      </c>
      <c r="D142">
        <f t="shared" si="5"/>
        <v>-1.961839544695563</v>
      </c>
      <c r="E142">
        <f t="shared" si="4"/>
        <v>-1.7905761455653029</v>
      </c>
    </row>
    <row r="143" spans="1:5" x14ac:dyDescent="0.15">
      <c r="A143" s="1">
        <v>36735</v>
      </c>
      <c r="B143">
        <v>15838.570312</v>
      </c>
      <c r="C143">
        <v>1452.93</v>
      </c>
      <c r="D143">
        <f t="shared" si="5"/>
        <v>-2.1451992663572708</v>
      </c>
      <c r="E143">
        <f t="shared" si="4"/>
        <v>-1.6992588372531443</v>
      </c>
    </row>
    <row r="144" spans="1:5" x14ac:dyDescent="0.15">
      <c r="A144" s="1">
        <v>36738</v>
      </c>
      <c r="B144">
        <v>15727.490234000001</v>
      </c>
      <c r="C144">
        <v>1453.15</v>
      </c>
      <c r="D144">
        <f t="shared" si="5"/>
        <v>-0.70379727206753662</v>
      </c>
      <c r="E144">
        <f t="shared" si="4"/>
        <v>1.5140670622997661E-2</v>
      </c>
    </row>
    <row r="145" spans="1:5" x14ac:dyDescent="0.15">
      <c r="A145" s="1">
        <v>36739</v>
      </c>
      <c r="B145">
        <v>16099.669921999999</v>
      </c>
      <c r="C145">
        <v>1479.84</v>
      </c>
      <c r="D145">
        <f t="shared" si="5"/>
        <v>2.3388618529832681</v>
      </c>
      <c r="E145">
        <f t="shared" si="4"/>
        <v>1.820035987714564</v>
      </c>
    </row>
    <row r="146" spans="1:5" x14ac:dyDescent="0.15">
      <c r="A146" s="1">
        <v>36740</v>
      </c>
      <c r="B146">
        <v>16206.190430000001</v>
      </c>
      <c r="C146">
        <v>1482.6</v>
      </c>
      <c r="D146">
        <f t="shared" si="5"/>
        <v>0.6594524514575324</v>
      </c>
      <c r="E146">
        <f t="shared" si="4"/>
        <v>0.18633294166694939</v>
      </c>
    </row>
    <row r="147" spans="1:5" x14ac:dyDescent="0.15">
      <c r="A147" s="1">
        <v>36741</v>
      </c>
      <c r="B147">
        <v>15814.440430000001</v>
      </c>
      <c r="C147">
        <v>1460.47</v>
      </c>
      <c r="D147">
        <f t="shared" si="5"/>
        <v>-2.4469820656110497</v>
      </c>
      <c r="E147">
        <f t="shared" si="4"/>
        <v>-1.5039001516438126</v>
      </c>
    </row>
    <row r="148" spans="1:5" x14ac:dyDescent="0.15">
      <c r="A148" s="1">
        <v>36742</v>
      </c>
      <c r="B148">
        <v>15667.360352</v>
      </c>
      <c r="C148">
        <v>1450.88</v>
      </c>
      <c r="D148">
        <f t="shared" si="5"/>
        <v>-0.93438840506374843</v>
      </c>
      <c r="E148">
        <f t="shared" si="4"/>
        <v>-0.65880328270717126</v>
      </c>
    </row>
    <row r="149" spans="1:5" x14ac:dyDescent="0.15">
      <c r="A149" s="1">
        <v>36745</v>
      </c>
      <c r="B149">
        <v>16002.709961</v>
      </c>
      <c r="C149">
        <v>1476.86</v>
      </c>
      <c r="D149">
        <f t="shared" si="5"/>
        <v>2.11784906114175</v>
      </c>
      <c r="E149">
        <f t="shared" si="4"/>
        <v>1.7747943429866415</v>
      </c>
    </row>
    <row r="150" spans="1:5" x14ac:dyDescent="0.15">
      <c r="A150" s="1">
        <v>36746</v>
      </c>
      <c r="B150">
        <v>15820.110352</v>
      </c>
      <c r="C150">
        <v>1468.62</v>
      </c>
      <c r="D150">
        <f t="shared" si="5"/>
        <v>-1.1476142671105451</v>
      </c>
      <c r="E150">
        <f t="shared" si="4"/>
        <v>-0.5595027972102451</v>
      </c>
    </row>
    <row r="151" spans="1:5" x14ac:dyDescent="0.15">
      <c r="A151" s="1">
        <v>36747</v>
      </c>
      <c r="B151">
        <v>16034.599609000001</v>
      </c>
      <c r="C151">
        <v>1481.19</v>
      </c>
      <c r="D151">
        <f t="shared" si="5"/>
        <v>1.346692522807712</v>
      </c>
      <c r="E151">
        <f t="shared" si="4"/>
        <v>0.85226343970504681</v>
      </c>
    </row>
    <row r="152" spans="1:5" x14ac:dyDescent="0.15">
      <c r="A152" s="1">
        <v>36748</v>
      </c>
      <c r="B152">
        <v>15975.650390999999</v>
      </c>
      <c r="C152">
        <v>1480.93</v>
      </c>
      <c r="D152">
        <f t="shared" si="5"/>
        <v>-0.36831505308519114</v>
      </c>
      <c r="E152">
        <f t="shared" si="4"/>
        <v>-1.755499444099063E-2</v>
      </c>
    </row>
    <row r="153" spans="1:5" x14ac:dyDescent="0.15">
      <c r="A153" s="1">
        <v>36749</v>
      </c>
      <c r="B153">
        <v>16117.5</v>
      </c>
      <c r="C153">
        <v>1490.89</v>
      </c>
      <c r="D153">
        <f t="shared" si="5"/>
        <v>0.88399257161503564</v>
      </c>
      <c r="E153">
        <f t="shared" si="4"/>
        <v>0.67029882643733663</v>
      </c>
    </row>
    <row r="154" spans="1:5" x14ac:dyDescent="0.15">
      <c r="A154" s="1">
        <v>36752</v>
      </c>
      <c r="B154">
        <v>16153.910156</v>
      </c>
      <c r="C154">
        <v>1493.43</v>
      </c>
      <c r="D154">
        <f t="shared" si="5"/>
        <v>0.22564970835402481</v>
      </c>
      <c r="E154">
        <f t="shared" si="4"/>
        <v>0.17022307348562468</v>
      </c>
    </row>
    <row r="155" spans="1:5" x14ac:dyDescent="0.15">
      <c r="A155" s="1">
        <v>36753</v>
      </c>
      <c r="B155">
        <v>16298.290039</v>
      </c>
      <c r="C155">
        <v>1500.31</v>
      </c>
      <c r="D155">
        <f t="shared" si="5"/>
        <v>0.88980614407406211</v>
      </c>
      <c r="E155">
        <f t="shared" si="4"/>
        <v>0.45962656156108433</v>
      </c>
    </row>
    <row r="156" spans="1:5" x14ac:dyDescent="0.15">
      <c r="A156" s="1">
        <v>36754</v>
      </c>
      <c r="B156">
        <v>16356.030273</v>
      </c>
      <c r="C156">
        <v>1495.44</v>
      </c>
      <c r="D156">
        <f t="shared" si="5"/>
        <v>0.35364566541748699</v>
      </c>
      <c r="E156">
        <f t="shared" si="4"/>
        <v>-0.32512755002781196</v>
      </c>
    </row>
    <row r="157" spans="1:5" x14ac:dyDescent="0.15">
      <c r="A157" s="1">
        <v>36755</v>
      </c>
      <c r="B157">
        <v>16161.030273</v>
      </c>
      <c r="C157">
        <v>1476.15</v>
      </c>
      <c r="D157">
        <f t="shared" si="5"/>
        <v>-1.199384780305069</v>
      </c>
      <c r="E157">
        <f t="shared" si="4"/>
        <v>-1.2983130890972063</v>
      </c>
    </row>
    <row r="158" spans="1:5" x14ac:dyDescent="0.15">
      <c r="A158" s="1">
        <v>36756</v>
      </c>
      <c r="B158">
        <v>16280.490234000001</v>
      </c>
      <c r="C158">
        <v>1487.68</v>
      </c>
      <c r="D158">
        <f t="shared" si="5"/>
        <v>0.73646671965368382</v>
      </c>
      <c r="E158">
        <f t="shared" si="4"/>
        <v>0.77805124891157273</v>
      </c>
    </row>
    <row r="159" spans="1:5" x14ac:dyDescent="0.15">
      <c r="A159" s="1">
        <v>36759</v>
      </c>
      <c r="B159">
        <v>16040.179688</v>
      </c>
      <c r="C159">
        <v>1473.45</v>
      </c>
      <c r="D159">
        <f t="shared" si="5"/>
        <v>-1.4870667905193549</v>
      </c>
      <c r="E159">
        <f t="shared" si="4"/>
        <v>-0.96112697132316283</v>
      </c>
    </row>
    <row r="160" spans="1:5" x14ac:dyDescent="0.15">
      <c r="A160" s="1">
        <v>36760</v>
      </c>
      <c r="B160">
        <v>16454.740234000001</v>
      </c>
      <c r="C160">
        <v>1494.78</v>
      </c>
      <c r="D160">
        <f t="shared" si="5"/>
        <v>2.5516790953421262</v>
      </c>
      <c r="E160">
        <f t="shared" si="4"/>
        <v>1.437244901648131</v>
      </c>
    </row>
    <row r="161" spans="1:5" x14ac:dyDescent="0.15">
      <c r="A161" s="1">
        <v>36761</v>
      </c>
      <c r="B161">
        <v>16436.650390999999</v>
      </c>
      <c r="C161">
        <v>1499.49</v>
      </c>
      <c r="D161">
        <f t="shared" si="5"/>
        <v>-0.10999744601997398</v>
      </c>
      <c r="E161">
        <f t="shared" si="4"/>
        <v>0.31460114717270649</v>
      </c>
    </row>
    <row r="162" spans="1:5" x14ac:dyDescent="0.15">
      <c r="A162" s="1">
        <v>36762</v>
      </c>
      <c r="B162">
        <v>16670.820312</v>
      </c>
      <c r="C162">
        <v>1511.24</v>
      </c>
      <c r="D162">
        <f t="shared" si="5"/>
        <v>1.4146283067601639</v>
      </c>
      <c r="E162">
        <f t="shared" si="4"/>
        <v>0.7805455591037852</v>
      </c>
    </row>
    <row r="163" spans="1:5" x14ac:dyDescent="0.15">
      <c r="A163" s="1">
        <v>36763</v>
      </c>
      <c r="B163">
        <v>16911.330077999999</v>
      </c>
      <c r="C163">
        <v>1531.28</v>
      </c>
      <c r="D163">
        <f t="shared" si="5"/>
        <v>1.4323911685083064</v>
      </c>
      <c r="E163">
        <f t="shared" si="4"/>
        <v>1.3173481069619573</v>
      </c>
    </row>
    <row r="164" spans="1:5" x14ac:dyDescent="0.15">
      <c r="A164" s="1">
        <v>36766</v>
      </c>
      <c r="B164">
        <v>17181.119140999999</v>
      </c>
      <c r="C164">
        <v>1543.63</v>
      </c>
      <c r="D164">
        <f t="shared" si="5"/>
        <v>1.5827240402981251</v>
      </c>
      <c r="E164">
        <f t="shared" si="4"/>
        <v>0.80327986235607041</v>
      </c>
    </row>
    <row r="165" spans="1:5" x14ac:dyDescent="0.15">
      <c r="A165" s="1">
        <v>36767</v>
      </c>
      <c r="B165">
        <v>17141.75</v>
      </c>
      <c r="C165">
        <v>1539.69</v>
      </c>
      <c r="D165">
        <f t="shared" si="5"/>
        <v>-0.22940482104682153</v>
      </c>
      <c r="E165">
        <f t="shared" si="4"/>
        <v>-0.25556881183416713</v>
      </c>
    </row>
    <row r="166" spans="1:5" x14ac:dyDescent="0.15">
      <c r="A166" s="1">
        <v>36768</v>
      </c>
      <c r="B166">
        <v>16901.669922000001</v>
      </c>
      <c r="C166">
        <v>1518.85</v>
      </c>
      <c r="D166">
        <f t="shared" si="5"/>
        <v>-1.4104579307694991</v>
      </c>
      <c r="E166">
        <f t="shared" si="4"/>
        <v>-1.362762790041163</v>
      </c>
    </row>
    <row r="167" spans="1:5" x14ac:dyDescent="0.15">
      <c r="A167" s="1">
        <v>36769</v>
      </c>
      <c r="B167">
        <v>16861.259765999999</v>
      </c>
      <c r="C167">
        <v>1511.44</v>
      </c>
      <c r="D167">
        <f t="shared" si="5"/>
        <v>-0.23937600006615473</v>
      </c>
      <c r="E167">
        <f t="shared" si="4"/>
        <v>-0.48906307775990149</v>
      </c>
    </row>
    <row r="168" spans="1:5" x14ac:dyDescent="0.15">
      <c r="A168" s="1">
        <v>36770</v>
      </c>
      <c r="B168">
        <v>16739.779297000001</v>
      </c>
      <c r="C168">
        <v>1507.48</v>
      </c>
      <c r="D168">
        <f t="shared" si="5"/>
        <v>-0.72307881946856367</v>
      </c>
      <c r="E168">
        <f t="shared" si="4"/>
        <v>-0.26234562500710784</v>
      </c>
    </row>
    <row r="169" spans="1:5" x14ac:dyDescent="0.15">
      <c r="A169" s="1">
        <v>36773</v>
      </c>
      <c r="B169">
        <v>16688.210938</v>
      </c>
      <c r="C169">
        <v>1502.4</v>
      </c>
      <c r="D169">
        <f t="shared" si="5"/>
        <v>-0.30853425255614492</v>
      </c>
      <c r="E169">
        <f t="shared" si="4"/>
        <v>-0.3375553060992933</v>
      </c>
    </row>
    <row r="170" spans="1:5" x14ac:dyDescent="0.15">
      <c r="A170" s="1">
        <v>36774</v>
      </c>
      <c r="B170">
        <v>16452.269531000002</v>
      </c>
      <c r="C170">
        <v>1491.04</v>
      </c>
      <c r="D170">
        <f t="shared" si="5"/>
        <v>-1.4239105173838975</v>
      </c>
      <c r="E170">
        <f t="shared" si="4"/>
        <v>-0.75899664166531544</v>
      </c>
    </row>
    <row r="171" spans="1:5" x14ac:dyDescent="0.15">
      <c r="A171" s="1">
        <v>36775</v>
      </c>
      <c r="B171">
        <v>16399.869140999999</v>
      </c>
      <c r="C171">
        <v>1484.24</v>
      </c>
      <c r="D171">
        <f t="shared" si="5"/>
        <v>-0.31900775143618437</v>
      </c>
      <c r="E171">
        <f t="shared" si="4"/>
        <v>-0.45710063187230521</v>
      </c>
    </row>
    <row r="172" spans="1:5" x14ac:dyDescent="0.15">
      <c r="A172" s="1">
        <v>36776</v>
      </c>
      <c r="B172">
        <v>16300.459961</v>
      </c>
      <c r="C172">
        <v>1486.29</v>
      </c>
      <c r="D172">
        <f t="shared" si="5"/>
        <v>-0.60800297101606882</v>
      </c>
      <c r="E172">
        <f t="shared" si="4"/>
        <v>0.1380225296792959</v>
      </c>
    </row>
    <row r="173" spans="1:5" x14ac:dyDescent="0.15">
      <c r="A173" s="1">
        <v>36777</v>
      </c>
      <c r="B173">
        <v>16501.550781000002</v>
      </c>
      <c r="C173">
        <v>1509.88</v>
      </c>
      <c r="D173">
        <f t="shared" si="5"/>
        <v>1.2261037336491061</v>
      </c>
      <c r="E173">
        <f t="shared" si="4"/>
        <v>1.5747095436955763</v>
      </c>
    </row>
    <row r="174" spans="1:5" x14ac:dyDescent="0.15">
      <c r="A174" s="1">
        <v>36780</v>
      </c>
      <c r="B174">
        <v>16130.900390999999</v>
      </c>
      <c r="C174">
        <v>1477.27</v>
      </c>
      <c r="D174">
        <f t="shared" si="5"/>
        <v>-2.2717651745396208</v>
      </c>
      <c r="E174">
        <f t="shared" si="4"/>
        <v>-2.1834387648408371</v>
      </c>
    </row>
    <row r="175" spans="1:5" x14ac:dyDescent="0.15">
      <c r="A175" s="1">
        <v>36781</v>
      </c>
      <c r="B175">
        <v>16040.230469</v>
      </c>
      <c r="C175">
        <v>1470.94</v>
      </c>
      <c r="D175">
        <f t="shared" si="5"/>
        <v>-0.56367407452704799</v>
      </c>
      <c r="E175">
        <f t="shared" si="4"/>
        <v>-0.42941376135997089</v>
      </c>
    </row>
    <row r="176" spans="1:5" x14ac:dyDescent="0.15">
      <c r="A176" s="1">
        <v>36782</v>
      </c>
      <c r="B176">
        <v>16190.519531</v>
      </c>
      <c r="C176">
        <v>1483.05</v>
      </c>
      <c r="D176">
        <f t="shared" si="5"/>
        <v>0.93258860712418201</v>
      </c>
      <c r="E176">
        <f t="shared" si="4"/>
        <v>0.81991258208886109</v>
      </c>
    </row>
    <row r="177" spans="1:5" x14ac:dyDescent="0.15">
      <c r="A177" s="1">
        <v>36783</v>
      </c>
      <c r="B177">
        <v>16213.280273</v>
      </c>
      <c r="C177">
        <v>1483.59</v>
      </c>
      <c r="D177">
        <f t="shared" si="5"/>
        <v>0.14048195508489283</v>
      </c>
      <c r="E177">
        <f t="shared" si="4"/>
        <v>3.6404822018427208E-2</v>
      </c>
    </row>
    <row r="178" spans="1:5" x14ac:dyDescent="0.15">
      <c r="A178" s="1">
        <v>36787</v>
      </c>
      <c r="B178">
        <v>16061.160156</v>
      </c>
      <c r="C178">
        <v>1481.04</v>
      </c>
      <c r="D178">
        <f t="shared" si="5"/>
        <v>-0.94267315849444144</v>
      </c>
      <c r="E178">
        <f t="shared" si="4"/>
        <v>-0.1720282550514918</v>
      </c>
    </row>
    <row r="179" spans="1:5" x14ac:dyDescent="0.15">
      <c r="A179" s="1">
        <v>36788</v>
      </c>
      <c r="B179">
        <v>16124.190430000001</v>
      </c>
      <c r="C179">
        <v>1490.63</v>
      </c>
      <c r="D179">
        <f t="shared" si="5"/>
        <v>0.39167107661938017</v>
      </c>
      <c r="E179">
        <f t="shared" si="4"/>
        <v>0.64543056878531946</v>
      </c>
    </row>
    <row r="180" spans="1:5" x14ac:dyDescent="0.15">
      <c r="A180" s="1">
        <v>36789</v>
      </c>
      <c r="B180">
        <v>16458.310547000001</v>
      </c>
      <c r="C180">
        <v>1520.65</v>
      </c>
      <c r="D180">
        <f t="shared" si="5"/>
        <v>2.0509894536136519</v>
      </c>
      <c r="E180">
        <f t="shared" si="4"/>
        <v>1.9939025642169965</v>
      </c>
    </row>
    <row r="181" spans="1:5" x14ac:dyDescent="0.15">
      <c r="A181" s="1">
        <v>36790</v>
      </c>
      <c r="B181">
        <v>16311.049805000001</v>
      </c>
      <c r="C181">
        <v>1513.71</v>
      </c>
      <c r="D181">
        <f t="shared" si="5"/>
        <v>-0.89877697780557964</v>
      </c>
      <c r="E181">
        <f t="shared" si="4"/>
        <v>-0.45742839353834636</v>
      </c>
    </row>
    <row r="182" spans="1:5" x14ac:dyDescent="0.15">
      <c r="A182" s="1">
        <v>36791</v>
      </c>
      <c r="B182">
        <v>15818.25</v>
      </c>
      <c r="C182">
        <v>1466.93</v>
      </c>
      <c r="D182">
        <f t="shared" si="5"/>
        <v>-3.0678443536389635</v>
      </c>
      <c r="E182">
        <f t="shared" si="4"/>
        <v>-3.1391809499128605</v>
      </c>
    </row>
    <row r="183" spans="1:5" x14ac:dyDescent="0.15">
      <c r="A183" s="1">
        <v>36794</v>
      </c>
      <c r="B183">
        <v>15992.900390999999</v>
      </c>
      <c r="C183">
        <v>1478.24</v>
      </c>
      <c r="D183">
        <f t="shared" si="5"/>
        <v>1.0980561450265471</v>
      </c>
      <c r="E183">
        <f t="shared" si="4"/>
        <v>0.76804093460027101</v>
      </c>
    </row>
    <row r="184" spans="1:5" x14ac:dyDescent="0.15">
      <c r="A184" s="1">
        <v>36795</v>
      </c>
      <c r="B184">
        <v>15928.620117</v>
      </c>
      <c r="C184">
        <v>1473.52</v>
      </c>
      <c r="D184">
        <f t="shared" si="5"/>
        <v>-0.40273996891277758</v>
      </c>
      <c r="E184">
        <f t="shared" si="4"/>
        <v>-0.31980947115875757</v>
      </c>
    </row>
    <row r="185" spans="1:5" x14ac:dyDescent="0.15">
      <c r="A185" s="1">
        <v>36796</v>
      </c>
      <c r="B185">
        <v>15639.950194999999</v>
      </c>
      <c r="C185">
        <v>1448.11</v>
      </c>
      <c r="D185">
        <f t="shared" si="5"/>
        <v>-1.8288947863655272</v>
      </c>
      <c r="E185">
        <f t="shared" si="4"/>
        <v>-1.739483829969219</v>
      </c>
    </row>
    <row r="186" spans="1:5" x14ac:dyDescent="0.15">
      <c r="A186" s="1">
        <v>36797</v>
      </c>
      <c r="B186">
        <v>15626.959961</v>
      </c>
      <c r="C186">
        <v>1439.43</v>
      </c>
      <c r="D186">
        <f t="shared" si="5"/>
        <v>-8.3092538933958821E-2</v>
      </c>
      <c r="E186">
        <f t="shared" si="4"/>
        <v>-0.60120560371358522</v>
      </c>
    </row>
    <row r="187" spans="1:5" x14ac:dyDescent="0.15">
      <c r="A187" s="1">
        <v>36798</v>
      </c>
      <c r="B187">
        <v>15747.259765999999</v>
      </c>
      <c r="C187">
        <v>1470.78</v>
      </c>
      <c r="D187">
        <f t="shared" si="5"/>
        <v>0.7668741763874295</v>
      </c>
      <c r="E187">
        <f t="shared" si="4"/>
        <v>2.1545670418761396</v>
      </c>
    </row>
    <row r="188" spans="1:5" x14ac:dyDescent="0.15">
      <c r="A188" s="1">
        <v>36801</v>
      </c>
      <c r="B188">
        <v>15902.509765999999</v>
      </c>
      <c r="C188">
        <v>1491.68</v>
      </c>
      <c r="D188">
        <f t="shared" si="5"/>
        <v>0.98105766641971726</v>
      </c>
      <c r="E188">
        <f t="shared" si="4"/>
        <v>1.4110129255602784</v>
      </c>
    </row>
    <row r="189" spans="1:5" x14ac:dyDescent="0.15">
      <c r="A189" s="1">
        <v>36802</v>
      </c>
      <c r="B189">
        <v>15912.089844</v>
      </c>
      <c r="C189">
        <v>1500.71</v>
      </c>
      <c r="D189">
        <f t="shared" si="5"/>
        <v>6.0224415249567946E-2</v>
      </c>
      <c r="E189">
        <f t="shared" si="4"/>
        <v>0.60353278883657679</v>
      </c>
    </row>
    <row r="190" spans="1:5" x14ac:dyDescent="0.15">
      <c r="A190" s="1">
        <v>36803</v>
      </c>
      <c r="B190">
        <v>16149.080078000001</v>
      </c>
      <c r="C190">
        <v>1512.2</v>
      </c>
      <c r="D190">
        <f t="shared" si="5"/>
        <v>1.4783899091362154</v>
      </c>
      <c r="E190">
        <f t="shared" si="4"/>
        <v>0.76272146874202773</v>
      </c>
    </row>
    <row r="191" spans="1:5" x14ac:dyDescent="0.15">
      <c r="A191" s="1">
        <v>36804</v>
      </c>
      <c r="B191">
        <v>16099.259765999999</v>
      </c>
      <c r="C191">
        <v>1507.43</v>
      </c>
      <c r="D191">
        <f t="shared" si="5"/>
        <v>-0.30897932654190602</v>
      </c>
      <c r="E191">
        <f t="shared" si="4"/>
        <v>-0.31593300951391345</v>
      </c>
    </row>
    <row r="192" spans="1:5" x14ac:dyDescent="0.15">
      <c r="A192" s="1">
        <v>36805</v>
      </c>
      <c r="B192">
        <v>15994.240234000001</v>
      </c>
      <c r="C192">
        <v>1503.02</v>
      </c>
      <c r="D192">
        <f t="shared" si="5"/>
        <v>-0.65446216118576739</v>
      </c>
      <c r="E192">
        <f t="shared" si="4"/>
        <v>-0.2929796644695965</v>
      </c>
    </row>
    <row r="193" spans="1:5" x14ac:dyDescent="0.15">
      <c r="A193" s="1">
        <v>36809</v>
      </c>
      <c r="B193">
        <v>15827.719727</v>
      </c>
      <c r="C193">
        <v>1482.57</v>
      </c>
      <c r="D193">
        <f t="shared" si="5"/>
        <v>-1.0465856105327469</v>
      </c>
      <c r="E193">
        <f t="shared" si="4"/>
        <v>-1.36993490892241</v>
      </c>
    </row>
    <row r="194" spans="1:5" x14ac:dyDescent="0.15">
      <c r="A194" s="1">
        <v>36810</v>
      </c>
      <c r="B194">
        <v>15513.570312</v>
      </c>
      <c r="C194">
        <v>1459.75</v>
      </c>
      <c r="D194">
        <f t="shared" si="5"/>
        <v>-2.0047671054043836</v>
      </c>
      <c r="E194">
        <f t="shared" si="4"/>
        <v>-1.5511880131463327</v>
      </c>
    </row>
    <row r="195" spans="1:5" x14ac:dyDescent="0.15">
      <c r="A195" s="1">
        <v>36811</v>
      </c>
      <c r="B195">
        <v>15550.639648</v>
      </c>
      <c r="C195">
        <v>1454.05</v>
      </c>
      <c r="D195">
        <f t="shared" si="5"/>
        <v>0.23866278037192093</v>
      </c>
      <c r="E195">
        <f t="shared" ref="E195:E258" si="6">100*LN(C195/C194)</f>
        <v>-0.39124217659716676</v>
      </c>
    </row>
    <row r="196" spans="1:5" x14ac:dyDescent="0.15">
      <c r="A196" s="1">
        <v>36812</v>
      </c>
      <c r="B196">
        <v>15330.309569999999</v>
      </c>
      <c r="C196">
        <v>1440.4</v>
      </c>
      <c r="D196">
        <f t="shared" ref="D196:D259" si="7">100*LN(B196/B195)</f>
        <v>-1.4269886281238668</v>
      </c>
      <c r="E196">
        <f t="shared" si="6"/>
        <v>-0.94319136229550404</v>
      </c>
    </row>
    <row r="197" spans="1:5" x14ac:dyDescent="0.15">
      <c r="A197" s="1">
        <v>36815</v>
      </c>
      <c r="B197">
        <v>15512.320312</v>
      </c>
      <c r="C197">
        <v>1451.42</v>
      </c>
      <c r="D197">
        <f t="shared" si="7"/>
        <v>1.1802680613320611</v>
      </c>
      <c r="E197">
        <f t="shared" si="6"/>
        <v>0.76215347731908056</v>
      </c>
    </row>
    <row r="198" spans="1:5" x14ac:dyDescent="0.15">
      <c r="A198" s="1">
        <v>36816</v>
      </c>
      <c r="B198">
        <v>15340.219727</v>
      </c>
      <c r="C198">
        <v>1438.16</v>
      </c>
      <c r="D198">
        <f t="shared" si="7"/>
        <v>-1.1156447400393421</v>
      </c>
      <c r="E198">
        <f t="shared" si="6"/>
        <v>-0.91778688097503558</v>
      </c>
    </row>
    <row r="199" spans="1:5" x14ac:dyDescent="0.15">
      <c r="A199" s="1">
        <v>36817</v>
      </c>
      <c r="B199">
        <v>14872.480469</v>
      </c>
      <c r="C199">
        <v>1407.26</v>
      </c>
      <c r="D199">
        <f t="shared" si="7"/>
        <v>-3.0965562780580913</v>
      </c>
      <c r="E199">
        <f t="shared" si="6"/>
        <v>-2.1719967361358306</v>
      </c>
    </row>
    <row r="200" spans="1:5" x14ac:dyDescent="0.15">
      <c r="A200" s="1">
        <v>36818</v>
      </c>
      <c r="B200">
        <v>14811.080078000001</v>
      </c>
      <c r="C200">
        <v>1405.44</v>
      </c>
      <c r="D200">
        <f t="shared" si="7"/>
        <v>-0.41370022625133201</v>
      </c>
      <c r="E200">
        <f t="shared" si="6"/>
        <v>-0.1294130375800662</v>
      </c>
    </row>
    <row r="201" spans="1:5" x14ac:dyDescent="0.15">
      <c r="A201" s="1">
        <v>36819</v>
      </c>
      <c r="B201">
        <v>15198.730469</v>
      </c>
      <c r="C201">
        <v>1434.26</v>
      </c>
      <c r="D201">
        <f t="shared" si="7"/>
        <v>2.5836348000343281</v>
      </c>
      <c r="E201">
        <f t="shared" si="6"/>
        <v>2.0298615741838777</v>
      </c>
    </row>
    <row r="202" spans="1:5" x14ac:dyDescent="0.15">
      <c r="A202" s="1">
        <v>36822</v>
      </c>
      <c r="B202">
        <v>15097.959961</v>
      </c>
      <c r="C202">
        <v>1422.84</v>
      </c>
      <c r="D202">
        <f t="shared" si="7"/>
        <v>-0.6652269814514814</v>
      </c>
      <c r="E202">
        <f t="shared" si="6"/>
        <v>-0.7994162484861258</v>
      </c>
    </row>
    <row r="203" spans="1:5" x14ac:dyDescent="0.15">
      <c r="A203" s="1">
        <v>36823</v>
      </c>
      <c r="B203">
        <v>15148.190430000001</v>
      </c>
      <c r="C203">
        <v>1418.41</v>
      </c>
      <c r="D203">
        <f t="shared" si="7"/>
        <v>0.33214484838087921</v>
      </c>
      <c r="E203">
        <f t="shared" si="6"/>
        <v>-0.31183483254282091</v>
      </c>
    </row>
    <row r="204" spans="1:5" x14ac:dyDescent="0.15">
      <c r="A204" s="1">
        <v>36824</v>
      </c>
      <c r="B204">
        <v>14840.469727</v>
      </c>
      <c r="C204">
        <v>1407.18</v>
      </c>
      <c r="D204">
        <f t="shared" si="7"/>
        <v>-2.0523191255971645</v>
      </c>
      <c r="E204">
        <f t="shared" si="6"/>
        <v>-0.79488242310102719</v>
      </c>
    </row>
    <row r="205" spans="1:5" x14ac:dyDescent="0.15">
      <c r="A205" s="1">
        <v>36825</v>
      </c>
      <c r="B205">
        <v>14858.429688</v>
      </c>
      <c r="C205">
        <v>1407.96</v>
      </c>
      <c r="D205">
        <f t="shared" si="7"/>
        <v>0.12094699496018564</v>
      </c>
      <c r="E205">
        <f t="shared" si="6"/>
        <v>5.5414652199180021E-2</v>
      </c>
    </row>
    <row r="206" spans="1:5" x14ac:dyDescent="0.15">
      <c r="A206" s="1">
        <v>36826</v>
      </c>
      <c r="B206">
        <v>14582.200194999999</v>
      </c>
      <c r="C206">
        <v>1400.27</v>
      </c>
      <c r="D206">
        <f t="shared" si="7"/>
        <v>-1.8765739748345838</v>
      </c>
      <c r="E206">
        <f t="shared" si="6"/>
        <v>-0.54767730718737062</v>
      </c>
    </row>
    <row r="207" spans="1:5" x14ac:dyDescent="0.15">
      <c r="A207" s="1">
        <v>36829</v>
      </c>
      <c r="B207">
        <v>14464.559569999999</v>
      </c>
      <c r="C207">
        <v>1385.24</v>
      </c>
      <c r="D207">
        <f t="shared" si="7"/>
        <v>-0.81001302156839139</v>
      </c>
      <c r="E207">
        <f t="shared" si="6"/>
        <v>-1.0791665343809935</v>
      </c>
    </row>
    <row r="208" spans="1:5" x14ac:dyDescent="0.15">
      <c r="A208" s="1">
        <v>36830</v>
      </c>
      <c r="B208">
        <v>14539.599609000001</v>
      </c>
      <c r="C208">
        <v>1379.96</v>
      </c>
      <c r="D208">
        <f t="shared" si="7"/>
        <v>0.51744445318429133</v>
      </c>
      <c r="E208">
        <f t="shared" si="6"/>
        <v>-0.3818896583932932</v>
      </c>
    </row>
    <row r="209" spans="1:5" x14ac:dyDescent="0.15">
      <c r="A209" s="1">
        <v>36831</v>
      </c>
      <c r="B209">
        <v>14872.389648</v>
      </c>
      <c r="C209">
        <v>1418.45</v>
      </c>
      <c r="D209">
        <f t="shared" si="7"/>
        <v>2.2630515664996294</v>
      </c>
      <c r="E209">
        <f t="shared" si="6"/>
        <v>2.7510212901808209</v>
      </c>
    </row>
    <row r="210" spans="1:5" x14ac:dyDescent="0.15">
      <c r="A210" s="1">
        <v>36832</v>
      </c>
      <c r="B210">
        <v>14837.780273</v>
      </c>
      <c r="C210">
        <v>1424.51</v>
      </c>
      <c r="D210">
        <f t="shared" si="7"/>
        <v>-0.23298009231801703</v>
      </c>
      <c r="E210">
        <f t="shared" si="6"/>
        <v>0.42631687946184593</v>
      </c>
    </row>
    <row r="211" spans="1:5" x14ac:dyDescent="0.15">
      <c r="A211" s="1">
        <v>36836</v>
      </c>
      <c r="B211">
        <v>15371.440430000001</v>
      </c>
      <c r="C211">
        <v>1455.28</v>
      </c>
      <c r="D211">
        <f t="shared" si="7"/>
        <v>3.533462088014395</v>
      </c>
      <c r="E211">
        <f t="shared" si="6"/>
        <v>2.1370427033617867</v>
      </c>
    </row>
    <row r="212" spans="1:5" x14ac:dyDescent="0.15">
      <c r="A212" s="1">
        <v>36837</v>
      </c>
      <c r="B212">
        <v>15340.330078000001</v>
      </c>
      <c r="C212">
        <v>1452.66</v>
      </c>
      <c r="D212">
        <f t="shared" si="7"/>
        <v>-0.20259569621970319</v>
      </c>
      <c r="E212">
        <f t="shared" si="6"/>
        <v>-0.18019633891647671</v>
      </c>
    </row>
    <row r="213" spans="1:5" x14ac:dyDescent="0.15">
      <c r="A213" s="1">
        <v>36838</v>
      </c>
      <c r="B213">
        <v>15399.639648</v>
      </c>
      <c r="C213">
        <v>1453.64</v>
      </c>
      <c r="D213">
        <f t="shared" si="7"/>
        <v>0.385879648701417</v>
      </c>
      <c r="E213">
        <f t="shared" si="6"/>
        <v>6.7439702518187636E-2</v>
      </c>
    </row>
    <row r="214" spans="1:5" x14ac:dyDescent="0.15">
      <c r="A214" s="1">
        <v>36839</v>
      </c>
      <c r="B214">
        <v>15060.049805000001</v>
      </c>
      <c r="C214">
        <v>1427.45</v>
      </c>
      <c r="D214">
        <f t="shared" si="7"/>
        <v>-2.2298580194099165</v>
      </c>
      <c r="E214">
        <f t="shared" si="6"/>
        <v>-1.8181119942948798</v>
      </c>
    </row>
    <row r="215" spans="1:5" x14ac:dyDescent="0.15">
      <c r="A215" s="1">
        <v>36840</v>
      </c>
      <c r="B215">
        <v>14988.540039</v>
      </c>
      <c r="C215">
        <v>1417.02</v>
      </c>
      <c r="D215">
        <f t="shared" si="7"/>
        <v>-0.47596177637279946</v>
      </c>
      <c r="E215">
        <f t="shared" si="6"/>
        <v>-0.73335607299137628</v>
      </c>
    </row>
    <row r="216" spans="1:5" x14ac:dyDescent="0.15">
      <c r="A216" s="1">
        <v>36843</v>
      </c>
      <c r="B216">
        <v>14664.639648</v>
      </c>
      <c r="C216">
        <v>1395.71</v>
      </c>
      <c r="D216">
        <f t="shared" si="7"/>
        <v>-2.1846781826799297</v>
      </c>
      <c r="E216">
        <f t="shared" si="6"/>
        <v>-1.5152828564674745</v>
      </c>
    </row>
    <row r="217" spans="1:5" x14ac:dyDescent="0.15">
      <c r="A217" s="1">
        <v>36844</v>
      </c>
      <c r="B217">
        <v>14660.040039</v>
      </c>
      <c r="C217">
        <v>1389.17</v>
      </c>
      <c r="D217">
        <f t="shared" si="7"/>
        <v>-3.137022526292587E-2</v>
      </c>
      <c r="E217">
        <f t="shared" si="6"/>
        <v>-0.46967998783839582</v>
      </c>
    </row>
    <row r="218" spans="1:5" x14ac:dyDescent="0.15">
      <c r="A218" s="1">
        <v>36845</v>
      </c>
      <c r="B218">
        <v>14799.139648</v>
      </c>
      <c r="C218">
        <v>1402.05</v>
      </c>
      <c r="D218">
        <f t="shared" si="7"/>
        <v>0.94436195604172957</v>
      </c>
      <c r="E218">
        <f t="shared" si="6"/>
        <v>0.92290048226455779</v>
      </c>
    </row>
    <row r="219" spans="1:5" x14ac:dyDescent="0.15">
      <c r="A219" s="1">
        <v>36846</v>
      </c>
      <c r="B219">
        <v>14587.030273</v>
      </c>
      <c r="C219">
        <v>1380.28</v>
      </c>
      <c r="D219">
        <f t="shared" si="7"/>
        <v>-1.4436250745473855</v>
      </c>
      <c r="E219">
        <f t="shared" si="6"/>
        <v>-1.5649074175854161</v>
      </c>
    </row>
    <row r="220" spans="1:5" x14ac:dyDescent="0.15">
      <c r="A220" s="1">
        <v>36847</v>
      </c>
      <c r="B220">
        <v>14544.299805000001</v>
      </c>
      <c r="C220">
        <v>1379.63</v>
      </c>
      <c r="D220">
        <f t="shared" si="7"/>
        <v>-0.29336455651996468</v>
      </c>
      <c r="E220">
        <f t="shared" si="6"/>
        <v>-4.7102986113158239E-2</v>
      </c>
    </row>
    <row r="221" spans="1:5" x14ac:dyDescent="0.15">
      <c r="A221" s="1">
        <v>36850</v>
      </c>
      <c r="B221">
        <v>14531.650390999999</v>
      </c>
      <c r="C221">
        <v>1370.96</v>
      </c>
      <c r="D221">
        <f t="shared" si="7"/>
        <v>-8.7009468050173594E-2</v>
      </c>
      <c r="E221">
        <f t="shared" si="6"/>
        <v>-0.63041229071225957</v>
      </c>
    </row>
    <row r="222" spans="1:5" x14ac:dyDescent="0.15">
      <c r="A222" s="1">
        <v>36851</v>
      </c>
      <c r="B222">
        <v>14408.459961</v>
      </c>
      <c r="C222">
        <v>1357.93</v>
      </c>
      <c r="D222">
        <f t="shared" si="7"/>
        <v>-0.85135248326281621</v>
      </c>
      <c r="E222">
        <f t="shared" si="6"/>
        <v>-0.95497429542657186</v>
      </c>
    </row>
    <row r="223" spans="1:5" x14ac:dyDescent="0.15">
      <c r="A223" s="1">
        <v>36852</v>
      </c>
      <c r="B223">
        <v>14301.309569999999</v>
      </c>
      <c r="C223">
        <v>1346.58</v>
      </c>
      <c r="D223">
        <f t="shared" si="7"/>
        <v>-0.74644199701488556</v>
      </c>
      <c r="E223">
        <f t="shared" si="6"/>
        <v>-0.83934366178498254</v>
      </c>
    </row>
    <row r="224" spans="1:5" x14ac:dyDescent="0.15">
      <c r="A224" s="1">
        <v>36854</v>
      </c>
      <c r="B224">
        <v>14315.349609000001</v>
      </c>
      <c r="C224">
        <v>1341.82</v>
      </c>
      <c r="D224">
        <f t="shared" si="7"/>
        <v>9.8124942109547322E-2</v>
      </c>
      <c r="E224">
        <f t="shared" si="6"/>
        <v>-0.35411434117531865</v>
      </c>
    </row>
    <row r="225" spans="1:5" x14ac:dyDescent="0.15">
      <c r="A225" s="1">
        <v>36857</v>
      </c>
      <c r="B225">
        <v>14720.389648</v>
      </c>
      <c r="C225">
        <v>1360.45</v>
      </c>
      <c r="D225">
        <f t="shared" si="7"/>
        <v>2.7901222786965794</v>
      </c>
      <c r="E225">
        <f t="shared" si="6"/>
        <v>1.3788625984820548</v>
      </c>
    </row>
    <row r="226" spans="1:5" x14ac:dyDescent="0.15">
      <c r="A226" s="1">
        <v>36858</v>
      </c>
      <c r="B226">
        <v>14658.870117</v>
      </c>
      <c r="C226">
        <v>1362.38</v>
      </c>
      <c r="D226">
        <f t="shared" si="7"/>
        <v>-0.41879626245275547</v>
      </c>
      <c r="E226">
        <f t="shared" si="6"/>
        <v>0.14176429106690938</v>
      </c>
    </row>
    <row r="227" spans="1:5" x14ac:dyDescent="0.15">
      <c r="A227" s="1">
        <v>36859</v>
      </c>
      <c r="B227">
        <v>14507.639648</v>
      </c>
      <c r="C227">
        <v>1349.08</v>
      </c>
      <c r="D227">
        <f t="shared" si="7"/>
        <v>-1.037023802410876</v>
      </c>
      <c r="E227">
        <f t="shared" si="6"/>
        <v>-0.98102916272769702</v>
      </c>
    </row>
    <row r="228" spans="1:5" x14ac:dyDescent="0.15">
      <c r="A228" s="1">
        <v>36860</v>
      </c>
      <c r="B228">
        <v>14648.509765999999</v>
      </c>
      <c r="C228">
        <v>1362.66</v>
      </c>
      <c r="D228">
        <f t="shared" si="7"/>
        <v>0.96632248777319862</v>
      </c>
      <c r="E228">
        <f t="shared" si="6"/>
        <v>1.0015793198619316</v>
      </c>
    </row>
    <row r="229" spans="1:5" x14ac:dyDescent="0.15">
      <c r="A229" s="1">
        <v>36861</v>
      </c>
      <c r="B229">
        <v>14835.330078000001</v>
      </c>
      <c r="C229">
        <v>1381.46</v>
      </c>
      <c r="D229">
        <f t="shared" si="7"/>
        <v>1.2672895613044335</v>
      </c>
      <c r="E229">
        <f t="shared" si="6"/>
        <v>1.3702239073269487</v>
      </c>
    </row>
    <row r="230" spans="1:5" x14ac:dyDescent="0.15">
      <c r="A230" s="1">
        <v>36864</v>
      </c>
      <c r="B230">
        <v>14954.730469</v>
      </c>
      <c r="C230">
        <v>1385.96</v>
      </c>
      <c r="D230">
        <f t="shared" si="7"/>
        <v>0.80161656730576392</v>
      </c>
      <c r="E230">
        <f t="shared" si="6"/>
        <v>0.32521293957036151</v>
      </c>
    </row>
    <row r="231" spans="1:5" x14ac:dyDescent="0.15">
      <c r="A231" s="1">
        <v>36865</v>
      </c>
      <c r="B231">
        <v>14695.049805000001</v>
      </c>
      <c r="C231">
        <v>1366.66</v>
      </c>
      <c r="D231">
        <f t="shared" si="7"/>
        <v>-1.7516980004579388</v>
      </c>
      <c r="E231">
        <f t="shared" si="6"/>
        <v>-1.4023233340918582</v>
      </c>
    </row>
    <row r="232" spans="1:5" x14ac:dyDescent="0.15">
      <c r="A232" s="1">
        <v>36866</v>
      </c>
      <c r="B232">
        <v>14889.370117</v>
      </c>
      <c r="C232">
        <v>1381.05</v>
      </c>
      <c r="D232">
        <f t="shared" si="7"/>
        <v>1.3136854270234322</v>
      </c>
      <c r="E232">
        <f t="shared" si="6"/>
        <v>1.0474272438353098</v>
      </c>
    </row>
    <row r="233" spans="1:5" x14ac:dyDescent="0.15">
      <c r="A233" s="1">
        <v>36867</v>
      </c>
      <c r="B233">
        <v>14720.360352</v>
      </c>
      <c r="C233">
        <v>1368.17</v>
      </c>
      <c r="D233">
        <f t="shared" si="7"/>
        <v>-1.1415949947543305</v>
      </c>
      <c r="E233">
        <f t="shared" si="6"/>
        <v>-0.93699989343740442</v>
      </c>
    </row>
    <row r="234" spans="1:5" x14ac:dyDescent="0.15">
      <c r="A234" s="1">
        <v>36868</v>
      </c>
      <c r="B234">
        <v>14696.509765999999</v>
      </c>
      <c r="C234">
        <v>1365.48</v>
      </c>
      <c r="D234">
        <f t="shared" si="7"/>
        <v>-0.16215587267098441</v>
      </c>
      <c r="E234">
        <f t="shared" si="6"/>
        <v>-0.19680653106729359</v>
      </c>
    </row>
    <row r="235" spans="1:5" x14ac:dyDescent="0.15">
      <c r="A235" s="1">
        <v>36871</v>
      </c>
      <c r="B235">
        <v>15015.700194999999</v>
      </c>
      <c r="C235">
        <v>1385.74</v>
      </c>
      <c r="D235">
        <f t="shared" si="7"/>
        <v>2.1486298672478554</v>
      </c>
      <c r="E235">
        <f t="shared" si="6"/>
        <v>1.4728277808100754</v>
      </c>
    </row>
    <row r="236" spans="1:5" x14ac:dyDescent="0.15">
      <c r="A236" s="1">
        <v>36872</v>
      </c>
      <c r="B236">
        <v>15114.639648</v>
      </c>
      <c r="C236">
        <v>1393.67</v>
      </c>
      <c r="D236">
        <f t="shared" si="7"/>
        <v>0.65674538775289448</v>
      </c>
      <c r="E236">
        <f t="shared" si="6"/>
        <v>0.57062624928799732</v>
      </c>
    </row>
    <row r="237" spans="1:5" x14ac:dyDescent="0.15">
      <c r="A237" s="1">
        <v>36873</v>
      </c>
      <c r="B237">
        <v>15168.679688</v>
      </c>
      <c r="C237">
        <v>1392.9</v>
      </c>
      <c r="D237">
        <f t="shared" si="7"/>
        <v>0.35689679035377259</v>
      </c>
      <c r="E237">
        <f t="shared" si="6"/>
        <v>-5.5265076391259382E-2</v>
      </c>
    </row>
    <row r="238" spans="1:5" x14ac:dyDescent="0.15">
      <c r="A238" s="1">
        <v>36874</v>
      </c>
      <c r="B238">
        <v>14927.190430000001</v>
      </c>
      <c r="C238">
        <v>1372.23</v>
      </c>
      <c r="D238">
        <f t="shared" si="7"/>
        <v>-1.6048344173538311</v>
      </c>
      <c r="E238">
        <f t="shared" si="6"/>
        <v>-1.4950750973950666</v>
      </c>
    </row>
    <row r="239" spans="1:5" x14ac:dyDescent="0.15">
      <c r="A239" s="1">
        <v>36875</v>
      </c>
      <c r="B239">
        <v>14552.290039</v>
      </c>
      <c r="C239">
        <v>1351.34</v>
      </c>
      <c r="D239">
        <f t="shared" si="7"/>
        <v>-2.5436038759767117</v>
      </c>
      <c r="E239">
        <f t="shared" si="6"/>
        <v>-1.5340460989256626</v>
      </c>
    </row>
    <row r="240" spans="1:5" x14ac:dyDescent="0.15">
      <c r="A240" s="1">
        <v>36878</v>
      </c>
      <c r="B240">
        <v>14483.900390999999</v>
      </c>
      <c r="C240">
        <v>1343.11</v>
      </c>
      <c r="D240">
        <f t="shared" si="7"/>
        <v>-0.47106575244683419</v>
      </c>
      <c r="E240">
        <f t="shared" si="6"/>
        <v>-0.61088723814753931</v>
      </c>
    </row>
    <row r="241" spans="1:5" x14ac:dyDescent="0.15">
      <c r="A241" s="1">
        <v>36879</v>
      </c>
      <c r="B241">
        <v>14132.370117</v>
      </c>
      <c r="C241">
        <v>1314.63</v>
      </c>
      <c r="D241">
        <f t="shared" si="7"/>
        <v>-2.4569795556647249</v>
      </c>
      <c r="E241">
        <f t="shared" si="6"/>
        <v>-2.143256315036437</v>
      </c>
    </row>
    <row r="242" spans="1:5" x14ac:dyDescent="0.15">
      <c r="A242" s="1">
        <v>36880</v>
      </c>
      <c r="B242">
        <v>13914.429688</v>
      </c>
      <c r="C242">
        <v>1289.31</v>
      </c>
      <c r="D242">
        <f t="shared" si="7"/>
        <v>-1.554151042178332</v>
      </c>
      <c r="E242">
        <f t="shared" si="6"/>
        <v>-1.9448065665479324</v>
      </c>
    </row>
    <row r="243" spans="1:5" x14ac:dyDescent="0.15">
      <c r="A243" s="1">
        <v>36881</v>
      </c>
      <c r="B243">
        <v>13423.209961</v>
      </c>
      <c r="C243">
        <v>1255.1600000000001</v>
      </c>
      <c r="D243">
        <f t="shared" si="7"/>
        <v>-3.5941113460002025</v>
      </c>
      <c r="E243">
        <f t="shared" si="6"/>
        <v>-2.6844137053898876</v>
      </c>
    </row>
    <row r="244" spans="1:5" x14ac:dyDescent="0.15">
      <c r="A244" s="1">
        <v>36882</v>
      </c>
      <c r="B244">
        <v>13427.080078000001</v>
      </c>
      <c r="C244">
        <v>1260.8800000000001</v>
      </c>
      <c r="D244">
        <f t="shared" si="7"/>
        <v>2.8827375951482274E-2</v>
      </c>
      <c r="E244">
        <f t="shared" si="6"/>
        <v>0.45468353877251394</v>
      </c>
    </row>
    <row r="245" spans="1:5" x14ac:dyDescent="0.15">
      <c r="A245" s="1">
        <v>36885</v>
      </c>
      <c r="B245" s="2">
        <v>13931.61</v>
      </c>
      <c r="C245">
        <v>1297.81</v>
      </c>
      <c r="D245">
        <f t="shared" si="7"/>
        <v>3.6886789976536472</v>
      </c>
      <c r="E245">
        <f t="shared" si="6"/>
        <v>2.8868338637607587</v>
      </c>
    </row>
    <row r="246" spans="1:5" x14ac:dyDescent="0.15">
      <c r="A246" s="1">
        <v>36886</v>
      </c>
      <c r="B246">
        <v>14007.849609000001</v>
      </c>
      <c r="C246">
        <v>1297.6400000000001</v>
      </c>
      <c r="D246">
        <f t="shared" si="7"/>
        <v>0.54574998439834499</v>
      </c>
      <c r="E246">
        <f t="shared" si="6"/>
        <v>-1.3099847829312977E-2</v>
      </c>
    </row>
    <row r="247" spans="1:5" x14ac:dyDescent="0.15">
      <c r="A247" s="1">
        <v>36887</v>
      </c>
      <c r="B247">
        <v>13981.490234000001</v>
      </c>
      <c r="C247">
        <v>1293.95</v>
      </c>
      <c r="D247">
        <f t="shared" si="7"/>
        <v>-0.18835301540340146</v>
      </c>
      <c r="E247">
        <f t="shared" si="6"/>
        <v>-0.28476745886458033</v>
      </c>
    </row>
    <row r="248" spans="1:5" x14ac:dyDescent="0.15">
      <c r="A248" s="1">
        <v>36888</v>
      </c>
      <c r="B248">
        <v>13946.959961</v>
      </c>
      <c r="C248">
        <v>1291.6500000000001</v>
      </c>
      <c r="D248">
        <f t="shared" si="7"/>
        <v>-0.24727681166518287</v>
      </c>
      <c r="E248">
        <f t="shared" si="6"/>
        <v>-0.17790846276703376</v>
      </c>
    </row>
    <row r="249" spans="1:5" x14ac:dyDescent="0.15">
      <c r="A249" s="1">
        <v>36889</v>
      </c>
      <c r="B249">
        <v>13785.690430000001</v>
      </c>
      <c r="C249">
        <v>1283.67</v>
      </c>
      <c r="D249">
        <f t="shared" si="7"/>
        <v>-1.1630431754041097</v>
      </c>
      <c r="E249">
        <f t="shared" si="6"/>
        <v>-0.61973079387335794</v>
      </c>
    </row>
    <row r="250" spans="1:5" x14ac:dyDescent="0.15">
      <c r="A250" s="1">
        <v>36895</v>
      </c>
      <c r="B250">
        <v>13691.490234000001</v>
      </c>
      <c r="C250">
        <v>1280.94</v>
      </c>
      <c r="D250">
        <f t="shared" si="7"/>
        <v>-0.6856639784731946</v>
      </c>
      <c r="E250">
        <f t="shared" si="6"/>
        <v>-0.21289794792626143</v>
      </c>
    </row>
    <row r="251" spans="1:5" x14ac:dyDescent="0.15">
      <c r="A251" s="1">
        <v>36896</v>
      </c>
      <c r="B251">
        <v>13867.610352</v>
      </c>
      <c r="C251">
        <v>1297.02</v>
      </c>
      <c r="D251">
        <f t="shared" si="7"/>
        <v>1.2781441477216484</v>
      </c>
      <c r="E251">
        <f t="shared" si="6"/>
        <v>1.2475142005728617</v>
      </c>
    </row>
    <row r="252" spans="1:5" x14ac:dyDescent="0.15">
      <c r="A252" s="1">
        <v>36900</v>
      </c>
      <c r="B252">
        <v>13610.509765999999</v>
      </c>
      <c r="C252">
        <v>1271.3699999999999</v>
      </c>
      <c r="D252">
        <f t="shared" si="7"/>
        <v>-1.871365929885872</v>
      </c>
      <c r="E252">
        <f t="shared" si="6"/>
        <v>-1.9974266209964922</v>
      </c>
    </row>
    <row r="253" spans="1:5" x14ac:dyDescent="0.15">
      <c r="A253" s="1">
        <v>36901</v>
      </c>
      <c r="B253">
        <v>13432.650390999999</v>
      </c>
      <c r="C253">
        <v>1254.0899999999999</v>
      </c>
      <c r="D253">
        <f t="shared" si="7"/>
        <v>-1.3153931602924307</v>
      </c>
      <c r="E253">
        <f t="shared" si="6"/>
        <v>-1.3684849235624565</v>
      </c>
    </row>
    <row r="254" spans="1:5" x14ac:dyDescent="0.15">
      <c r="A254" s="1">
        <v>36902</v>
      </c>
      <c r="B254">
        <v>13201.070312</v>
      </c>
      <c r="C254">
        <v>1230.0999999999999</v>
      </c>
      <c r="D254">
        <f t="shared" si="7"/>
        <v>-1.7390429064909971</v>
      </c>
      <c r="E254">
        <f t="shared" si="6"/>
        <v>-1.9314743077687619</v>
      </c>
    </row>
    <row r="255" spans="1:5" x14ac:dyDescent="0.15">
      <c r="A255" s="1">
        <v>36903</v>
      </c>
      <c r="B255">
        <v>13347.740234000001</v>
      </c>
      <c r="C255">
        <v>1237.8800000000001</v>
      </c>
      <c r="D255">
        <f t="shared" si="7"/>
        <v>1.104918910930629</v>
      </c>
      <c r="E255">
        <f t="shared" si="6"/>
        <v>0.63047721386165467</v>
      </c>
    </row>
    <row r="256" spans="1:5" x14ac:dyDescent="0.15">
      <c r="A256" s="1">
        <v>36906</v>
      </c>
      <c r="B256">
        <v>13506.230469</v>
      </c>
      <c r="C256">
        <v>1248.6400000000001</v>
      </c>
      <c r="D256">
        <f t="shared" si="7"/>
        <v>1.1803995543843893</v>
      </c>
      <c r="E256">
        <f t="shared" si="6"/>
        <v>0.86547199813359088</v>
      </c>
    </row>
    <row r="257" spans="1:5" x14ac:dyDescent="0.15">
      <c r="A257" s="1">
        <v>36907</v>
      </c>
      <c r="B257">
        <v>13584.450194999999</v>
      </c>
      <c r="C257">
        <v>1267.48</v>
      </c>
      <c r="D257">
        <f t="shared" si="7"/>
        <v>0.57746753826759811</v>
      </c>
      <c r="E257">
        <f t="shared" si="6"/>
        <v>1.4975718253453132</v>
      </c>
    </row>
    <row r="258" spans="1:5" x14ac:dyDescent="0.15">
      <c r="A258" s="1">
        <v>36908</v>
      </c>
      <c r="B258">
        <v>13667.629883</v>
      </c>
      <c r="C258">
        <v>1280.3900000000001</v>
      </c>
      <c r="D258">
        <f t="shared" si="7"/>
        <v>0.61044842131291643</v>
      </c>
      <c r="E258">
        <f t="shared" si="6"/>
        <v>1.0134041757708105</v>
      </c>
    </row>
    <row r="259" spans="1:5" x14ac:dyDescent="0.15">
      <c r="A259" s="1">
        <v>36909</v>
      </c>
      <c r="B259">
        <v>13873.919921999999</v>
      </c>
      <c r="C259">
        <v>1311.01</v>
      </c>
      <c r="D259">
        <f t="shared" si="7"/>
        <v>1.4980558346524064</v>
      </c>
      <c r="E259">
        <f t="shared" ref="E259:E322" si="8">100*LN(C259/C258)</f>
        <v>2.3633113493820419</v>
      </c>
    </row>
    <row r="260" spans="1:5" x14ac:dyDescent="0.15">
      <c r="A260" s="1">
        <v>36910</v>
      </c>
      <c r="B260">
        <v>13989.120117</v>
      </c>
      <c r="C260">
        <v>1312.79</v>
      </c>
      <c r="D260">
        <f t="shared" ref="D260:D323" si="9">100*LN(B260/B259)</f>
        <v>0.82690798466255466</v>
      </c>
      <c r="E260">
        <f t="shared" si="8"/>
        <v>0.13568109406755244</v>
      </c>
    </row>
    <row r="261" spans="1:5" x14ac:dyDescent="0.15">
      <c r="A261" s="1">
        <v>36913</v>
      </c>
      <c r="B261">
        <v>14032.419921999999</v>
      </c>
      <c r="C261">
        <v>1313.01</v>
      </c>
      <c r="D261">
        <f t="shared" si="9"/>
        <v>0.3090468218573571</v>
      </c>
      <c r="E261">
        <f t="shared" si="8"/>
        <v>1.6756797967455966E-2</v>
      </c>
    </row>
    <row r="262" spans="1:5" x14ac:dyDescent="0.15">
      <c r="A262" s="1">
        <v>36914</v>
      </c>
      <c r="B262">
        <v>13984.660156</v>
      </c>
      <c r="C262">
        <v>1308.0899999999999</v>
      </c>
      <c r="D262">
        <f t="shared" si="9"/>
        <v>-0.3409335457413889</v>
      </c>
      <c r="E262">
        <f t="shared" si="8"/>
        <v>-0.3754153430546377</v>
      </c>
    </row>
    <row r="263" spans="1:5" x14ac:dyDescent="0.15">
      <c r="A263" s="1">
        <v>36915</v>
      </c>
      <c r="B263">
        <v>13893.580078000001</v>
      </c>
      <c r="C263">
        <v>1304.07</v>
      </c>
      <c r="D263">
        <f t="shared" si="9"/>
        <v>-0.6534157198746815</v>
      </c>
      <c r="E263">
        <f t="shared" si="8"/>
        <v>-0.30779149620560653</v>
      </c>
    </row>
    <row r="264" spans="1:5" x14ac:dyDescent="0.15">
      <c r="A264" s="1">
        <v>36916</v>
      </c>
      <c r="B264">
        <v>13803.379883</v>
      </c>
      <c r="C264">
        <v>1300.3900000000001</v>
      </c>
      <c r="D264">
        <f t="shared" si="9"/>
        <v>-0.65133873187637803</v>
      </c>
      <c r="E264">
        <f t="shared" si="8"/>
        <v>-0.28259235687948714</v>
      </c>
    </row>
    <row r="265" spans="1:5" x14ac:dyDescent="0.15">
      <c r="A265" s="1">
        <v>36917</v>
      </c>
      <c r="B265">
        <v>13696.059569999999</v>
      </c>
      <c r="C265">
        <v>1294.44</v>
      </c>
      <c r="D265">
        <f t="shared" si="9"/>
        <v>-0.78053123983329376</v>
      </c>
      <c r="E265">
        <f t="shared" si="8"/>
        <v>-0.45860502832881234</v>
      </c>
    </row>
    <row r="266" spans="1:5" x14ac:dyDescent="0.15">
      <c r="A266" s="1">
        <v>36920</v>
      </c>
      <c r="B266">
        <v>13845.280273</v>
      </c>
      <c r="C266">
        <v>1298.23</v>
      </c>
      <c r="D266">
        <f t="shared" si="9"/>
        <v>1.0836231208862486</v>
      </c>
      <c r="E266">
        <f t="shared" si="8"/>
        <v>0.29236290770663709</v>
      </c>
    </row>
    <row r="267" spans="1:5" x14ac:dyDescent="0.15">
      <c r="A267" s="1">
        <v>36921</v>
      </c>
      <c r="B267">
        <v>13826.650390999999</v>
      </c>
      <c r="C267">
        <v>1298.54</v>
      </c>
      <c r="D267">
        <f t="shared" si="9"/>
        <v>-0.13464824728637367</v>
      </c>
      <c r="E267">
        <f t="shared" si="8"/>
        <v>2.3875815068141227E-2</v>
      </c>
    </row>
    <row r="268" spans="1:5" x14ac:dyDescent="0.15">
      <c r="A268" s="1">
        <v>36922</v>
      </c>
      <c r="B268">
        <v>13843.549805000001</v>
      </c>
      <c r="C268">
        <v>1300.23</v>
      </c>
      <c r="D268">
        <f t="shared" si="9"/>
        <v>0.12214885314529968</v>
      </c>
      <c r="E268">
        <f t="shared" si="8"/>
        <v>0.13006154744234791</v>
      </c>
    </row>
    <row r="269" spans="1:5" x14ac:dyDescent="0.15">
      <c r="A269" s="1">
        <v>36923</v>
      </c>
      <c r="B269">
        <v>13779.549805000001</v>
      </c>
      <c r="C269">
        <v>1299.01</v>
      </c>
      <c r="D269">
        <f t="shared" si="9"/>
        <v>-0.4633811224807301</v>
      </c>
      <c r="E269">
        <f t="shared" si="8"/>
        <v>-9.3873600713384672E-2</v>
      </c>
    </row>
    <row r="270" spans="1:5" x14ac:dyDescent="0.15">
      <c r="A270" s="1">
        <v>36924</v>
      </c>
      <c r="B270">
        <v>13703.629883</v>
      </c>
      <c r="C270">
        <v>1287.69</v>
      </c>
      <c r="D270">
        <f t="shared" si="9"/>
        <v>-0.55248421744499687</v>
      </c>
      <c r="E270">
        <f t="shared" si="8"/>
        <v>-0.87525204047470673</v>
      </c>
    </row>
    <row r="271" spans="1:5" x14ac:dyDescent="0.15">
      <c r="A271" s="1">
        <v>36927</v>
      </c>
      <c r="B271">
        <v>13385.519531</v>
      </c>
      <c r="C271">
        <v>1262.58</v>
      </c>
      <c r="D271">
        <f t="shared" si="9"/>
        <v>-2.3487262065033674</v>
      </c>
      <c r="E271">
        <f t="shared" si="8"/>
        <v>-1.9692668987041422</v>
      </c>
    </row>
    <row r="272" spans="1:5" x14ac:dyDescent="0.15">
      <c r="A272" s="1">
        <v>36928</v>
      </c>
      <c r="B272">
        <v>13269.849609000001</v>
      </c>
      <c r="C272">
        <v>1256.6600000000001</v>
      </c>
      <c r="D272">
        <f t="shared" si="9"/>
        <v>-0.8678975515784273</v>
      </c>
      <c r="E272">
        <f t="shared" si="8"/>
        <v>-0.46998387584997159</v>
      </c>
    </row>
    <row r="273" spans="1:5" x14ac:dyDescent="0.15">
      <c r="A273" s="1">
        <v>36929</v>
      </c>
      <c r="B273">
        <v>13366.009765999999</v>
      </c>
      <c r="C273">
        <v>1267.47</v>
      </c>
      <c r="D273">
        <f t="shared" si="9"/>
        <v>0.72203846260973881</v>
      </c>
      <c r="E273">
        <f t="shared" si="8"/>
        <v>0.85653798260911951</v>
      </c>
    </row>
    <row r="274" spans="1:5" x14ac:dyDescent="0.15">
      <c r="A274" s="1">
        <v>36930</v>
      </c>
      <c r="B274">
        <v>13138.230469</v>
      </c>
      <c r="C274">
        <v>1249.67</v>
      </c>
      <c r="D274">
        <f t="shared" si="9"/>
        <v>-1.7188563264317855</v>
      </c>
      <c r="E274">
        <f t="shared" si="8"/>
        <v>-1.41432711039659</v>
      </c>
    </row>
    <row r="275" spans="1:5" x14ac:dyDescent="0.15">
      <c r="A275" s="1">
        <v>36931</v>
      </c>
      <c r="B275">
        <v>13422.830078000001</v>
      </c>
      <c r="C275">
        <v>1266</v>
      </c>
      <c r="D275">
        <f t="shared" si="9"/>
        <v>2.1430657923092875</v>
      </c>
      <c r="E275">
        <f t="shared" si="8"/>
        <v>1.2982807261909071</v>
      </c>
    </row>
    <row r="276" spans="1:5" x14ac:dyDescent="0.15">
      <c r="A276" s="1">
        <v>36935</v>
      </c>
      <c r="B276">
        <v>13274.700194999999</v>
      </c>
      <c r="C276">
        <v>1259.67</v>
      </c>
      <c r="D276">
        <f t="shared" si="9"/>
        <v>-1.1097011715084741</v>
      </c>
      <c r="E276">
        <f t="shared" si="8"/>
        <v>-0.50125418235441754</v>
      </c>
    </row>
    <row r="277" spans="1:5" x14ac:dyDescent="0.15">
      <c r="A277" s="1">
        <v>36936</v>
      </c>
      <c r="B277">
        <v>13284.059569999999</v>
      </c>
      <c r="C277">
        <v>1255.21</v>
      </c>
      <c r="D277">
        <f t="shared" si="9"/>
        <v>7.0480515432613633E-2</v>
      </c>
      <c r="E277">
        <f t="shared" si="8"/>
        <v>-0.35468926356184366</v>
      </c>
    </row>
    <row r="278" spans="1:5" x14ac:dyDescent="0.15">
      <c r="A278" s="1">
        <v>36937</v>
      </c>
      <c r="B278">
        <v>13327.389648</v>
      </c>
      <c r="C278">
        <v>1259.5999999999999</v>
      </c>
      <c r="D278">
        <f t="shared" si="9"/>
        <v>0.32565018114784455</v>
      </c>
      <c r="E278">
        <f t="shared" si="8"/>
        <v>0.34913209819106944</v>
      </c>
    </row>
    <row r="279" spans="1:5" x14ac:dyDescent="0.15">
      <c r="A279" s="1">
        <v>36938</v>
      </c>
      <c r="B279">
        <v>13175.490234000001</v>
      </c>
      <c r="C279">
        <v>1248.29</v>
      </c>
      <c r="D279">
        <f t="shared" si="9"/>
        <v>-1.1462986511051878</v>
      </c>
      <c r="E279">
        <f t="shared" si="8"/>
        <v>-0.90195954967686176</v>
      </c>
    </row>
    <row r="280" spans="1:5" x14ac:dyDescent="0.15">
      <c r="A280" s="1">
        <v>36941</v>
      </c>
      <c r="B280">
        <v>13119.589844</v>
      </c>
      <c r="C280">
        <v>1237.8</v>
      </c>
      <c r="D280">
        <f t="shared" si="9"/>
        <v>-0.42517820099017739</v>
      </c>
      <c r="E280">
        <f t="shared" si="8"/>
        <v>-0.84390044248398599</v>
      </c>
    </row>
    <row r="281" spans="1:5" x14ac:dyDescent="0.15">
      <c r="A281" s="1">
        <v>36942</v>
      </c>
      <c r="B281">
        <v>13248.360352</v>
      </c>
      <c r="C281">
        <v>1249.01</v>
      </c>
      <c r="D281">
        <f t="shared" si="9"/>
        <v>0.97672766190332949</v>
      </c>
      <c r="E281">
        <f t="shared" si="8"/>
        <v>0.90156271933896137</v>
      </c>
    </row>
    <row r="282" spans="1:5" x14ac:dyDescent="0.15">
      <c r="A282" s="1">
        <v>36943</v>
      </c>
      <c r="B282">
        <v>13100.080078000001</v>
      </c>
      <c r="C282">
        <v>1240.79</v>
      </c>
      <c r="D282">
        <f t="shared" si="9"/>
        <v>-1.1255454743219064</v>
      </c>
      <c r="E282">
        <f t="shared" si="8"/>
        <v>-0.66029639853680999</v>
      </c>
    </row>
    <row r="283" spans="1:5" x14ac:dyDescent="0.15">
      <c r="A283" s="1">
        <v>36944</v>
      </c>
      <c r="B283">
        <v>13073.360352</v>
      </c>
      <c r="C283">
        <v>1242.0899999999999</v>
      </c>
      <c r="D283">
        <f t="shared" si="9"/>
        <v>-0.20417442142323847</v>
      </c>
      <c r="E283">
        <f t="shared" si="8"/>
        <v>0.10471711228854035</v>
      </c>
    </row>
    <row r="284" spans="1:5" x14ac:dyDescent="0.15">
      <c r="A284" s="1">
        <v>36945</v>
      </c>
      <c r="B284">
        <v>13246</v>
      </c>
      <c r="C284">
        <v>1257.6199999999999</v>
      </c>
      <c r="D284">
        <f t="shared" si="9"/>
        <v>1.3119021264169801</v>
      </c>
      <c r="E284">
        <f t="shared" si="8"/>
        <v>1.2425601220205817</v>
      </c>
    </row>
    <row r="285" spans="1:5" x14ac:dyDescent="0.15">
      <c r="A285" s="1">
        <v>36948</v>
      </c>
      <c r="B285">
        <v>13201.139648</v>
      </c>
      <c r="C285">
        <v>1264.97</v>
      </c>
      <c r="D285">
        <f t="shared" si="9"/>
        <v>-0.33924572275871462</v>
      </c>
      <c r="E285">
        <f t="shared" si="8"/>
        <v>0.58273606090121433</v>
      </c>
    </row>
    <row r="286" spans="1:5" x14ac:dyDescent="0.15">
      <c r="A286" s="1">
        <v>36949</v>
      </c>
      <c r="B286">
        <v>13059.860352</v>
      </c>
      <c r="C286">
        <v>1254.8900000000001</v>
      </c>
      <c r="D286">
        <f t="shared" si="9"/>
        <v>-1.0759731846534124</v>
      </c>
      <c r="E286">
        <f t="shared" si="8"/>
        <v>-0.80004871433253588</v>
      </c>
    </row>
    <row r="287" spans="1:5" x14ac:dyDescent="0.15">
      <c r="A287" s="1">
        <v>36950</v>
      </c>
      <c r="B287">
        <v>12883.540039</v>
      </c>
      <c r="C287">
        <v>1241.48</v>
      </c>
      <c r="D287">
        <f t="shared" si="9"/>
        <v>-1.3592900327734703</v>
      </c>
      <c r="E287">
        <f t="shared" si="8"/>
        <v>-1.0743703048504745</v>
      </c>
    </row>
    <row r="288" spans="1:5" x14ac:dyDescent="0.15">
      <c r="A288" s="1">
        <v>36951</v>
      </c>
      <c r="B288">
        <v>12681.660156</v>
      </c>
      <c r="C288">
        <v>1227.27</v>
      </c>
      <c r="D288">
        <f t="shared" si="9"/>
        <v>-1.5793663092722863</v>
      </c>
      <c r="E288">
        <f t="shared" si="8"/>
        <v>-1.1512025870096925</v>
      </c>
    </row>
    <row r="289" spans="1:5" x14ac:dyDescent="0.15">
      <c r="A289" s="1">
        <v>36952</v>
      </c>
      <c r="B289">
        <v>12261.799805000001</v>
      </c>
      <c r="C289">
        <v>1199.8399999999999</v>
      </c>
      <c r="D289">
        <f t="shared" si="9"/>
        <v>-3.3668144816707448</v>
      </c>
      <c r="E289">
        <f t="shared" si="8"/>
        <v>-2.2603975850379703</v>
      </c>
    </row>
    <row r="290" spans="1:5" x14ac:dyDescent="0.15">
      <c r="A290" s="1">
        <v>36955</v>
      </c>
      <c r="B290">
        <v>12322.160156</v>
      </c>
      <c r="C290">
        <v>1193.74</v>
      </c>
      <c r="D290">
        <f t="shared" si="9"/>
        <v>0.49105573217403437</v>
      </c>
      <c r="E290">
        <f t="shared" si="8"/>
        <v>-0.50969787565769442</v>
      </c>
    </row>
    <row r="291" spans="1:5" x14ac:dyDescent="0.15">
      <c r="A291" s="1">
        <v>36956</v>
      </c>
      <c r="B291">
        <v>12687.740234000001</v>
      </c>
      <c r="C291">
        <v>1221.95</v>
      </c>
      <c r="D291">
        <f t="shared" si="9"/>
        <v>2.9236911249012776</v>
      </c>
      <c r="E291">
        <f t="shared" si="8"/>
        <v>2.3356707567656185</v>
      </c>
    </row>
    <row r="292" spans="1:5" x14ac:dyDescent="0.15">
      <c r="A292" s="1">
        <v>36957</v>
      </c>
      <c r="B292">
        <v>12723.889648</v>
      </c>
      <c r="C292">
        <v>1236.1400000000001</v>
      </c>
      <c r="D292">
        <f t="shared" si="9"/>
        <v>0.28451097826148375</v>
      </c>
      <c r="E292">
        <f t="shared" si="8"/>
        <v>1.1545677847487466</v>
      </c>
    </row>
    <row r="293" spans="1:5" x14ac:dyDescent="0.15">
      <c r="A293" s="1">
        <v>36958</v>
      </c>
      <c r="B293">
        <v>12650.559569999999</v>
      </c>
      <c r="C293">
        <v>1236.2</v>
      </c>
      <c r="D293">
        <f t="shared" si="9"/>
        <v>-0.57798521270604564</v>
      </c>
      <c r="E293">
        <f t="shared" si="8"/>
        <v>4.8537013527096906E-3</v>
      </c>
    </row>
    <row r="294" spans="1:5" x14ac:dyDescent="0.15">
      <c r="A294" s="1">
        <v>36959</v>
      </c>
      <c r="B294">
        <v>12627.900390999999</v>
      </c>
      <c r="C294">
        <v>1237.76</v>
      </c>
      <c r="D294">
        <f t="shared" si="9"/>
        <v>-0.17927662605920941</v>
      </c>
      <c r="E294">
        <f t="shared" si="8"/>
        <v>0.12611361596471737</v>
      </c>
    </row>
    <row r="295" spans="1:5" x14ac:dyDescent="0.15">
      <c r="A295" s="1">
        <v>36962</v>
      </c>
      <c r="B295">
        <v>12171.370117</v>
      </c>
      <c r="C295">
        <v>1205.98</v>
      </c>
      <c r="D295">
        <f t="shared" si="9"/>
        <v>-3.682220054268917</v>
      </c>
      <c r="E295">
        <f t="shared" si="8"/>
        <v>-2.6010779983128245</v>
      </c>
    </row>
    <row r="296" spans="1:5" x14ac:dyDescent="0.15">
      <c r="A296" s="1">
        <v>36963</v>
      </c>
      <c r="B296">
        <v>11819.700194999999</v>
      </c>
      <c r="C296">
        <v>1170.58</v>
      </c>
      <c r="D296">
        <f t="shared" si="9"/>
        <v>-2.9318834731450538</v>
      </c>
      <c r="E296">
        <f t="shared" si="8"/>
        <v>-2.9793161945950604</v>
      </c>
    </row>
    <row r="297" spans="1:5" x14ac:dyDescent="0.15">
      <c r="A297" s="1">
        <v>36964</v>
      </c>
      <c r="B297">
        <v>11843.589844</v>
      </c>
      <c r="C297">
        <v>1161.97</v>
      </c>
      <c r="D297">
        <f t="shared" si="9"/>
        <v>0.20191323418617163</v>
      </c>
      <c r="E297">
        <f t="shared" si="8"/>
        <v>-0.73825119331015632</v>
      </c>
    </row>
    <row r="298" spans="1:5" x14ac:dyDescent="0.15">
      <c r="A298" s="1">
        <v>36965</v>
      </c>
      <c r="B298">
        <v>12152.830078000001</v>
      </c>
      <c r="C298">
        <v>1183.79</v>
      </c>
      <c r="D298">
        <f t="shared" si="9"/>
        <v>2.5775291108502913</v>
      </c>
      <c r="E298">
        <f t="shared" si="8"/>
        <v>1.8604315325438721</v>
      </c>
    </row>
    <row r="299" spans="1:5" x14ac:dyDescent="0.15">
      <c r="A299" s="1">
        <v>36966</v>
      </c>
      <c r="B299">
        <v>12232.980469</v>
      </c>
      <c r="C299">
        <v>1197.47</v>
      </c>
      <c r="D299">
        <f t="shared" si="9"/>
        <v>0.65735505870498467</v>
      </c>
      <c r="E299">
        <f t="shared" si="8"/>
        <v>1.1489841931113787</v>
      </c>
    </row>
    <row r="300" spans="1:5" x14ac:dyDescent="0.15">
      <c r="A300" s="1">
        <v>36969</v>
      </c>
      <c r="B300">
        <v>12190.969727</v>
      </c>
      <c r="C300">
        <v>1199.6099999999999</v>
      </c>
      <c r="D300">
        <f t="shared" si="9"/>
        <v>-0.34401301258958861</v>
      </c>
      <c r="E300">
        <f t="shared" si="8"/>
        <v>0.17855061729540872</v>
      </c>
    </row>
    <row r="301" spans="1:5" x14ac:dyDescent="0.15">
      <c r="A301" s="1">
        <v>36971</v>
      </c>
      <c r="B301">
        <v>13103.940430000001</v>
      </c>
      <c r="C301">
        <v>1275.4100000000001</v>
      </c>
      <c r="D301">
        <f t="shared" si="9"/>
        <v>7.2217489805614061</v>
      </c>
      <c r="E301">
        <f t="shared" si="8"/>
        <v>6.1271191575721824</v>
      </c>
    </row>
    <row r="302" spans="1:5" x14ac:dyDescent="0.15">
      <c r="A302" s="1">
        <v>36972</v>
      </c>
      <c r="B302">
        <v>12853.969727</v>
      </c>
      <c r="C302">
        <v>1259.19</v>
      </c>
      <c r="D302">
        <f t="shared" si="9"/>
        <v>-1.9260289356256912</v>
      </c>
      <c r="E302">
        <f t="shared" si="8"/>
        <v>-1.2799038446453963</v>
      </c>
    </row>
    <row r="303" spans="1:5" x14ac:dyDescent="0.15">
      <c r="A303" s="1">
        <v>36973</v>
      </c>
      <c r="B303">
        <v>13214.540039</v>
      </c>
      <c r="C303">
        <v>1281.5999999999999</v>
      </c>
      <c r="D303">
        <f t="shared" si="9"/>
        <v>2.766504966850226</v>
      </c>
      <c r="E303">
        <f t="shared" si="8"/>
        <v>1.7640640232680644</v>
      </c>
    </row>
    <row r="304" spans="1:5" x14ac:dyDescent="0.15">
      <c r="A304" s="1">
        <v>36976</v>
      </c>
      <c r="B304">
        <v>13862.309569999999</v>
      </c>
      <c r="C304">
        <v>1337.63</v>
      </c>
      <c r="D304">
        <f t="shared" si="9"/>
        <v>4.7855874049261073</v>
      </c>
      <c r="E304">
        <f t="shared" si="8"/>
        <v>4.2790093994498593</v>
      </c>
    </row>
    <row r="305" spans="1:5" x14ac:dyDescent="0.15">
      <c r="A305" s="1">
        <v>36977</v>
      </c>
      <c r="B305">
        <v>13638.330078000001</v>
      </c>
      <c r="C305">
        <v>1329.67</v>
      </c>
      <c r="D305">
        <f t="shared" si="9"/>
        <v>-1.6289398900476437</v>
      </c>
      <c r="E305">
        <f t="shared" si="8"/>
        <v>-0.59686001804802225</v>
      </c>
    </row>
    <row r="306" spans="1:5" x14ac:dyDescent="0.15">
      <c r="A306" s="1">
        <v>36978</v>
      </c>
      <c r="B306">
        <v>13765.509765999999</v>
      </c>
      <c r="C306">
        <v>1337.29</v>
      </c>
      <c r="D306">
        <f t="shared" si="9"/>
        <v>0.92819547783452838</v>
      </c>
      <c r="E306">
        <f t="shared" si="8"/>
        <v>0.57143869689964932</v>
      </c>
    </row>
    <row r="307" spans="1:5" x14ac:dyDescent="0.15">
      <c r="A307" s="1">
        <v>36979</v>
      </c>
      <c r="B307">
        <v>13072.360352</v>
      </c>
      <c r="C307">
        <v>1285.2</v>
      </c>
      <c r="D307">
        <f t="shared" si="9"/>
        <v>-5.1666066954426517</v>
      </c>
      <c r="E307">
        <f t="shared" si="8"/>
        <v>-3.9730829855406089</v>
      </c>
    </row>
    <row r="308" spans="1:5" x14ac:dyDescent="0.15">
      <c r="A308" s="1">
        <v>36980</v>
      </c>
      <c r="B308">
        <v>12999.700194999999</v>
      </c>
      <c r="C308">
        <v>1277.27</v>
      </c>
      <c r="D308">
        <f t="shared" si="9"/>
        <v>-0.55738091726291727</v>
      </c>
      <c r="E308">
        <f t="shared" si="8"/>
        <v>-0.61893605117784656</v>
      </c>
    </row>
    <row r="309" spans="1:5" x14ac:dyDescent="0.15">
      <c r="A309" s="1">
        <v>36983</v>
      </c>
      <c r="B309">
        <v>12937.860352</v>
      </c>
      <c r="C309">
        <v>1268.3800000000001</v>
      </c>
      <c r="D309">
        <f t="shared" si="9"/>
        <v>-0.47683713401515176</v>
      </c>
      <c r="E309">
        <f t="shared" si="8"/>
        <v>-0.69844920866097426</v>
      </c>
    </row>
    <row r="310" spans="1:5" x14ac:dyDescent="0.15">
      <c r="A310" s="1">
        <v>36984</v>
      </c>
      <c r="B310">
        <v>13124.469727</v>
      </c>
      <c r="C310">
        <v>1293.96</v>
      </c>
      <c r="D310">
        <f t="shared" si="9"/>
        <v>1.432048197675559</v>
      </c>
      <c r="E310">
        <f t="shared" si="8"/>
        <v>1.9966788038666095</v>
      </c>
    </row>
    <row r="311" spans="1:5" x14ac:dyDescent="0.15">
      <c r="A311" s="1">
        <v>36985</v>
      </c>
      <c r="B311">
        <v>13242.780273</v>
      </c>
      <c r="C311">
        <v>1304.3699999999999</v>
      </c>
      <c r="D311">
        <f t="shared" si="9"/>
        <v>0.89741129626839611</v>
      </c>
      <c r="E311">
        <f t="shared" si="8"/>
        <v>0.80128818886630004</v>
      </c>
    </row>
    <row r="312" spans="1:5" x14ac:dyDescent="0.15">
      <c r="A312" s="1">
        <v>36986</v>
      </c>
      <c r="B312">
        <v>13381.379883</v>
      </c>
      <c r="C312">
        <v>1317.83</v>
      </c>
      <c r="D312">
        <f t="shared" si="9"/>
        <v>1.0411660779762455</v>
      </c>
      <c r="E312">
        <f t="shared" si="8"/>
        <v>1.0266278864703455</v>
      </c>
    </row>
    <row r="313" spans="1:5" x14ac:dyDescent="0.15">
      <c r="A313" s="1">
        <v>36987</v>
      </c>
      <c r="B313">
        <v>13383.759765999999</v>
      </c>
      <c r="C313">
        <v>1313.76</v>
      </c>
      <c r="D313">
        <f t="shared" si="9"/>
        <v>1.7783452935293112E-2</v>
      </c>
      <c r="E313">
        <f t="shared" si="8"/>
        <v>-0.30931894748690703</v>
      </c>
    </row>
    <row r="314" spans="1:5" x14ac:dyDescent="0.15">
      <c r="A314" s="1">
        <v>36990</v>
      </c>
      <c r="B314">
        <v>12841.759765999999</v>
      </c>
      <c r="C314">
        <v>1282.43</v>
      </c>
      <c r="D314">
        <f t="shared" si="9"/>
        <v>-4.1339671883289482</v>
      </c>
      <c r="E314">
        <f t="shared" si="8"/>
        <v>-2.4136539301831452</v>
      </c>
    </row>
    <row r="315" spans="1:5" x14ac:dyDescent="0.15">
      <c r="A315" s="1">
        <v>36991</v>
      </c>
      <c r="B315">
        <v>12620.269531</v>
      </c>
      <c r="C315">
        <v>1263.6500000000001</v>
      </c>
      <c r="D315">
        <f t="shared" si="9"/>
        <v>-1.7398127964149019</v>
      </c>
      <c r="E315">
        <f t="shared" si="8"/>
        <v>-1.4752357029554364</v>
      </c>
    </row>
    <row r="316" spans="1:5" x14ac:dyDescent="0.15">
      <c r="A316" s="1">
        <v>36992</v>
      </c>
      <c r="B316">
        <v>13174.929688</v>
      </c>
      <c r="C316">
        <v>1290.73</v>
      </c>
      <c r="D316">
        <f t="shared" si="9"/>
        <v>4.3011543305497417</v>
      </c>
      <c r="E316">
        <f t="shared" si="8"/>
        <v>2.1203591143293821</v>
      </c>
    </row>
    <row r="317" spans="1:5" x14ac:dyDescent="0.15">
      <c r="A317" s="1">
        <v>36993</v>
      </c>
      <c r="B317">
        <v>13352.440430000001</v>
      </c>
      <c r="C317">
        <v>1301.33</v>
      </c>
      <c r="D317">
        <f t="shared" si="9"/>
        <v>1.3383414246016341</v>
      </c>
      <c r="E317">
        <f t="shared" si="8"/>
        <v>0.81788686137962474</v>
      </c>
    </row>
    <row r="318" spans="1:5" x14ac:dyDescent="0.15">
      <c r="A318" s="1">
        <v>36994</v>
      </c>
      <c r="B318">
        <v>13385.719727</v>
      </c>
      <c r="C318">
        <v>1299.2</v>
      </c>
      <c r="D318">
        <f t="shared" si="9"/>
        <v>0.24892748034385809</v>
      </c>
      <c r="E318">
        <f t="shared" si="8"/>
        <v>-0.16381279787694245</v>
      </c>
    </row>
    <row r="319" spans="1:5" x14ac:dyDescent="0.15">
      <c r="A319" s="1">
        <v>36997</v>
      </c>
      <c r="B319">
        <v>13254.889648</v>
      </c>
      <c r="C319">
        <v>1294.1300000000001</v>
      </c>
      <c r="D319">
        <f t="shared" si="9"/>
        <v>-0.98219322933169473</v>
      </c>
      <c r="E319">
        <f t="shared" si="8"/>
        <v>-0.39100357141887698</v>
      </c>
    </row>
    <row r="320" spans="1:5" x14ac:dyDescent="0.15">
      <c r="A320" s="1">
        <v>36998</v>
      </c>
      <c r="B320">
        <v>13067.089844</v>
      </c>
      <c r="C320">
        <v>1285.53</v>
      </c>
      <c r="D320">
        <f t="shared" si="9"/>
        <v>-1.4269670770830452</v>
      </c>
      <c r="E320">
        <f t="shared" si="8"/>
        <v>-0.66675700367189505</v>
      </c>
    </row>
    <row r="321" spans="1:5" x14ac:dyDescent="0.15">
      <c r="A321" s="1">
        <v>36999</v>
      </c>
      <c r="B321">
        <v>13641.790039</v>
      </c>
      <c r="C321">
        <v>1320.41</v>
      </c>
      <c r="D321">
        <f t="shared" si="9"/>
        <v>4.3041034711310484</v>
      </c>
      <c r="E321">
        <f t="shared" si="8"/>
        <v>2.677120975644073</v>
      </c>
    </row>
    <row r="322" spans="1:5" x14ac:dyDescent="0.15">
      <c r="A322" s="1">
        <v>37000</v>
      </c>
      <c r="B322">
        <v>13868.280273</v>
      </c>
      <c r="C322">
        <v>1337.92</v>
      </c>
      <c r="D322">
        <f t="shared" si="9"/>
        <v>1.6466359334864715</v>
      </c>
      <c r="E322">
        <f t="shared" si="8"/>
        <v>1.3173874755253685</v>
      </c>
    </row>
    <row r="323" spans="1:5" x14ac:dyDescent="0.15">
      <c r="A323" s="1">
        <v>37001</v>
      </c>
      <c r="B323">
        <v>13765.669921999999</v>
      </c>
      <c r="C323">
        <v>1330.06</v>
      </c>
      <c r="D323">
        <f t="shared" si="9"/>
        <v>-0.74264317530944013</v>
      </c>
      <c r="E323">
        <f t="shared" ref="E323:E386" si="10">100*LN(C323/C322)</f>
        <v>-0.58921151879969214</v>
      </c>
    </row>
    <row r="324" spans="1:5" x14ac:dyDescent="0.15">
      <c r="A324" s="1">
        <v>37004</v>
      </c>
      <c r="B324">
        <v>13715.599609000001</v>
      </c>
      <c r="C324">
        <v>1331.31</v>
      </c>
      <c r="D324">
        <f t="shared" ref="D324:D387" si="11">100*LN(B324/B323)</f>
        <v>-0.36439632709297015</v>
      </c>
      <c r="E324">
        <f t="shared" si="10"/>
        <v>9.3936588442613086E-2</v>
      </c>
    </row>
    <row r="325" spans="1:5" x14ac:dyDescent="0.15">
      <c r="A325" s="1">
        <v>37005</v>
      </c>
      <c r="B325">
        <v>13743.179688</v>
      </c>
      <c r="C325">
        <v>1328</v>
      </c>
      <c r="D325">
        <f t="shared" si="11"/>
        <v>0.20088357152702971</v>
      </c>
      <c r="E325">
        <f t="shared" si="10"/>
        <v>-0.24893688282503182</v>
      </c>
    </row>
    <row r="326" spans="1:5" x14ac:dyDescent="0.15">
      <c r="A326" s="1">
        <v>37006</v>
      </c>
      <c r="B326">
        <v>13827.5</v>
      </c>
      <c r="C326">
        <v>1341.4</v>
      </c>
      <c r="D326">
        <f t="shared" si="11"/>
        <v>0.61166845249750479</v>
      </c>
      <c r="E326">
        <f t="shared" si="10"/>
        <v>1.0039793629257794</v>
      </c>
    </row>
    <row r="327" spans="1:5" x14ac:dyDescent="0.15">
      <c r="A327" s="1">
        <v>37007</v>
      </c>
      <c r="B327">
        <v>13973.030273</v>
      </c>
      <c r="C327">
        <v>1359.29</v>
      </c>
      <c r="D327">
        <f t="shared" si="11"/>
        <v>1.046969974472904</v>
      </c>
      <c r="E327">
        <f t="shared" si="10"/>
        <v>1.3248659920776935</v>
      </c>
    </row>
    <row r="328" spans="1:5" x14ac:dyDescent="0.15">
      <c r="A328" s="1">
        <v>37008</v>
      </c>
      <c r="B328">
        <v>13934.320312</v>
      </c>
      <c r="C328">
        <v>1366.46</v>
      </c>
      <c r="D328">
        <f t="shared" si="11"/>
        <v>-0.27741784880866199</v>
      </c>
      <c r="E328">
        <f t="shared" si="10"/>
        <v>0.52609494908574006</v>
      </c>
    </row>
    <row r="329" spans="1:5" x14ac:dyDescent="0.15">
      <c r="A329" s="1">
        <v>37012</v>
      </c>
      <c r="B329">
        <v>14425.459961</v>
      </c>
      <c r="C329">
        <v>1411.69</v>
      </c>
      <c r="D329">
        <f t="shared" si="11"/>
        <v>3.4639814120281387</v>
      </c>
      <c r="E329">
        <f t="shared" si="10"/>
        <v>3.2564114129792627</v>
      </c>
    </row>
    <row r="330" spans="1:5" x14ac:dyDescent="0.15">
      <c r="A330" s="1">
        <v>37013</v>
      </c>
      <c r="B330">
        <v>14421.639648</v>
      </c>
      <c r="C330">
        <v>1424.24</v>
      </c>
      <c r="D330">
        <f t="shared" si="11"/>
        <v>-2.6486635218898588E-2</v>
      </c>
      <c r="E330">
        <f t="shared" si="10"/>
        <v>0.88507698895435283</v>
      </c>
    </row>
    <row r="331" spans="1:5" x14ac:dyDescent="0.15">
      <c r="A331" s="1">
        <v>37018</v>
      </c>
      <c r="B331">
        <v>14529.410156</v>
      </c>
      <c r="C331">
        <v>1440.97</v>
      </c>
      <c r="D331">
        <f t="shared" si="11"/>
        <v>0.74450499396763925</v>
      </c>
      <c r="E331">
        <f t="shared" si="10"/>
        <v>1.1678159810418294</v>
      </c>
    </row>
    <row r="332" spans="1:5" x14ac:dyDescent="0.15">
      <c r="A332" s="1">
        <v>37019</v>
      </c>
      <c r="B332">
        <v>14289.049805000001</v>
      </c>
      <c r="C332">
        <v>1410.76</v>
      </c>
      <c r="D332">
        <f t="shared" si="11"/>
        <v>-1.6681385822024757</v>
      </c>
      <c r="E332">
        <f t="shared" si="10"/>
        <v>-2.1187931654757861</v>
      </c>
    </row>
    <row r="333" spans="1:5" x14ac:dyDescent="0.15">
      <c r="A333" s="1">
        <v>37020</v>
      </c>
      <c r="B333">
        <v>14084.849609000001</v>
      </c>
      <c r="C333">
        <v>1392.33</v>
      </c>
      <c r="D333">
        <f t="shared" si="11"/>
        <v>-1.4393772145041588</v>
      </c>
      <c r="E333">
        <f t="shared" si="10"/>
        <v>-1.3149963488792371</v>
      </c>
    </row>
    <row r="334" spans="1:5" x14ac:dyDescent="0.15">
      <c r="A334" s="1">
        <v>37021</v>
      </c>
      <c r="B334">
        <v>14017.790039</v>
      </c>
      <c r="C334">
        <v>1381.25</v>
      </c>
      <c r="D334">
        <f t="shared" si="11"/>
        <v>-0.47724838749910964</v>
      </c>
      <c r="E334">
        <f t="shared" si="10"/>
        <v>-0.79897164974124057</v>
      </c>
    </row>
    <row r="335" spans="1:5" x14ac:dyDescent="0.15">
      <c r="A335" s="1">
        <v>37022</v>
      </c>
      <c r="B335">
        <v>14043.919921999999</v>
      </c>
      <c r="C335">
        <v>1376.76</v>
      </c>
      <c r="D335">
        <f t="shared" si="11"/>
        <v>0.18623163441097706</v>
      </c>
      <c r="E335">
        <f t="shared" si="10"/>
        <v>-0.32559736670109823</v>
      </c>
    </row>
    <row r="336" spans="1:5" x14ac:dyDescent="0.15">
      <c r="A336" s="1">
        <v>37025</v>
      </c>
      <c r="B336">
        <v>13873.019531</v>
      </c>
      <c r="C336">
        <v>1364.25</v>
      </c>
      <c r="D336">
        <f t="shared" si="11"/>
        <v>-1.2243643412990168</v>
      </c>
      <c r="E336">
        <f t="shared" si="10"/>
        <v>-0.91280855327105603</v>
      </c>
    </row>
    <row r="337" spans="1:5" x14ac:dyDescent="0.15">
      <c r="A337" s="1">
        <v>37026</v>
      </c>
      <c r="B337">
        <v>14054.030273</v>
      </c>
      <c r="C337">
        <v>1378.84</v>
      </c>
      <c r="D337">
        <f t="shared" si="11"/>
        <v>1.2963293876186119</v>
      </c>
      <c r="E337">
        <f t="shared" si="10"/>
        <v>1.0637738889537258</v>
      </c>
    </row>
    <row r="338" spans="1:5" x14ac:dyDescent="0.15">
      <c r="A338" s="1">
        <v>37027</v>
      </c>
      <c r="B338">
        <v>13694.269531</v>
      </c>
      <c r="C338">
        <v>1357.03</v>
      </c>
      <c r="D338">
        <f t="shared" si="11"/>
        <v>-2.5931743895524004</v>
      </c>
      <c r="E338">
        <f t="shared" si="10"/>
        <v>-1.5944077775105985</v>
      </c>
    </row>
    <row r="339" spans="1:5" x14ac:dyDescent="0.15">
      <c r="A339" s="1">
        <v>37028</v>
      </c>
      <c r="B339">
        <v>13910.669921999999</v>
      </c>
      <c r="C339">
        <v>1376.94</v>
      </c>
      <c r="D339">
        <f t="shared" si="11"/>
        <v>1.567870303381548</v>
      </c>
      <c r="E339">
        <f t="shared" si="10"/>
        <v>1.4565157613802679</v>
      </c>
    </row>
    <row r="340" spans="1:5" x14ac:dyDescent="0.15">
      <c r="A340" s="1">
        <v>37029</v>
      </c>
      <c r="B340">
        <v>13877.769531</v>
      </c>
      <c r="C340">
        <v>1371.57</v>
      </c>
      <c r="D340">
        <f t="shared" si="11"/>
        <v>-0.23679204029057058</v>
      </c>
      <c r="E340">
        <f t="shared" si="10"/>
        <v>-0.39075767109783399</v>
      </c>
    </row>
    <row r="341" spans="1:5" x14ac:dyDescent="0.15">
      <c r="A341" s="1">
        <v>37032</v>
      </c>
      <c r="B341">
        <v>14176.830078000001</v>
      </c>
      <c r="C341">
        <v>1383.39</v>
      </c>
      <c r="D341">
        <f t="shared" si="11"/>
        <v>2.1320701760353993</v>
      </c>
      <c r="E341">
        <f t="shared" si="10"/>
        <v>0.8580939489463143</v>
      </c>
    </row>
    <row r="342" spans="1:5" x14ac:dyDescent="0.15">
      <c r="A342" s="1">
        <v>37033</v>
      </c>
      <c r="B342">
        <v>14091.190430000001</v>
      </c>
      <c r="C342">
        <v>1379.76</v>
      </c>
      <c r="D342">
        <f t="shared" si="11"/>
        <v>-0.60591373905371748</v>
      </c>
      <c r="E342">
        <f t="shared" si="10"/>
        <v>-0.26274375899150876</v>
      </c>
    </row>
    <row r="343" spans="1:5" x14ac:dyDescent="0.15">
      <c r="A343" s="1">
        <v>37034</v>
      </c>
      <c r="B343">
        <v>14067.700194999999</v>
      </c>
      <c r="C343">
        <v>1375.23</v>
      </c>
      <c r="D343">
        <f t="shared" si="11"/>
        <v>-0.16684066685539026</v>
      </c>
      <c r="E343">
        <f t="shared" si="10"/>
        <v>-0.32885811437234747</v>
      </c>
    </row>
    <row r="344" spans="1:5" x14ac:dyDescent="0.15">
      <c r="A344" s="1">
        <v>37035</v>
      </c>
      <c r="B344">
        <v>13895.790039</v>
      </c>
      <c r="C344">
        <v>1365.88</v>
      </c>
      <c r="D344">
        <f t="shared" si="11"/>
        <v>-1.2295483884308021</v>
      </c>
      <c r="E344">
        <f t="shared" si="10"/>
        <v>-0.68220802981243622</v>
      </c>
    </row>
    <row r="345" spans="1:5" x14ac:dyDescent="0.15">
      <c r="A345" s="1">
        <v>37036</v>
      </c>
      <c r="B345">
        <v>13765.919921999999</v>
      </c>
      <c r="C345">
        <v>1359.98</v>
      </c>
      <c r="D345">
        <f t="shared" si="11"/>
        <v>-0.9389952495016276</v>
      </c>
      <c r="E345">
        <f t="shared" si="10"/>
        <v>-0.43289158016850343</v>
      </c>
    </row>
    <row r="346" spans="1:5" x14ac:dyDescent="0.15">
      <c r="A346" s="1">
        <v>37039</v>
      </c>
      <c r="B346">
        <v>13737.769531</v>
      </c>
      <c r="C346">
        <v>1349.77</v>
      </c>
      <c r="D346">
        <f t="shared" si="11"/>
        <v>-0.2047027245419796</v>
      </c>
      <c r="E346">
        <f t="shared" si="10"/>
        <v>-0.75357861921876623</v>
      </c>
    </row>
    <row r="347" spans="1:5" x14ac:dyDescent="0.15">
      <c r="A347" s="1">
        <v>37040</v>
      </c>
      <c r="B347">
        <v>13773.889648</v>
      </c>
      <c r="C347">
        <v>1355.63</v>
      </c>
      <c r="D347">
        <f t="shared" si="11"/>
        <v>0.26258058460650591</v>
      </c>
      <c r="E347">
        <f t="shared" si="10"/>
        <v>0.43320833625508881</v>
      </c>
    </row>
    <row r="348" spans="1:5" x14ac:dyDescent="0.15">
      <c r="A348" s="1">
        <v>37041</v>
      </c>
      <c r="B348">
        <v>13493.349609000001</v>
      </c>
      <c r="C348">
        <v>1329.73</v>
      </c>
      <c r="D348">
        <f t="shared" si="11"/>
        <v>-2.0577802963359213</v>
      </c>
      <c r="E348">
        <f t="shared" si="10"/>
        <v>-1.9290376821788635</v>
      </c>
    </row>
    <row r="349" spans="1:5" x14ac:dyDescent="0.15">
      <c r="A349" s="1">
        <v>37042</v>
      </c>
      <c r="B349">
        <v>13262.139648</v>
      </c>
      <c r="C349">
        <v>1310.81</v>
      </c>
      <c r="D349">
        <f t="shared" si="11"/>
        <v>-1.7283609684576324</v>
      </c>
      <c r="E349">
        <f t="shared" si="10"/>
        <v>-1.4330647363729216</v>
      </c>
    </row>
    <row r="350" spans="1:5" x14ac:dyDescent="0.15">
      <c r="A350" s="1">
        <v>37043</v>
      </c>
      <c r="B350">
        <v>13261.839844</v>
      </c>
      <c r="C350">
        <v>1310.0899999999999</v>
      </c>
      <c r="D350">
        <f t="shared" si="11"/>
        <v>-2.2606260882003389E-3</v>
      </c>
      <c r="E350">
        <f t="shared" si="10"/>
        <v>-5.4942959907853077E-2</v>
      </c>
    </row>
    <row r="351" spans="1:5" x14ac:dyDescent="0.15">
      <c r="A351" s="1">
        <v>37046</v>
      </c>
      <c r="B351">
        <v>13312.349609000001</v>
      </c>
      <c r="C351">
        <v>1314.17</v>
      </c>
      <c r="D351">
        <f t="shared" si="11"/>
        <v>0.38014198637991864</v>
      </c>
      <c r="E351">
        <f t="shared" si="10"/>
        <v>0.31094505021237667</v>
      </c>
    </row>
    <row r="352" spans="1:5" x14ac:dyDescent="0.15">
      <c r="A352" s="1">
        <v>37047</v>
      </c>
      <c r="B352">
        <v>13182</v>
      </c>
      <c r="C352">
        <v>1307.55</v>
      </c>
      <c r="D352">
        <f t="shared" si="11"/>
        <v>-0.98398837987786691</v>
      </c>
      <c r="E352">
        <f t="shared" si="10"/>
        <v>-0.50501305018082943</v>
      </c>
    </row>
    <row r="353" spans="1:5" x14ac:dyDescent="0.15">
      <c r="A353" s="1">
        <v>37048</v>
      </c>
      <c r="B353">
        <v>13174.839844</v>
      </c>
      <c r="C353">
        <v>1307.52</v>
      </c>
      <c r="D353">
        <f t="shared" si="11"/>
        <v>-5.433243301184533E-2</v>
      </c>
      <c r="E353">
        <f t="shared" si="10"/>
        <v>-2.2943936492136573E-3</v>
      </c>
    </row>
    <row r="354" spans="1:5" x14ac:dyDescent="0.15">
      <c r="A354" s="1">
        <v>37049</v>
      </c>
      <c r="B354">
        <v>13277.509765999999</v>
      </c>
      <c r="C354">
        <v>1311.63</v>
      </c>
      <c r="D354">
        <f t="shared" si="11"/>
        <v>0.77626705437689503</v>
      </c>
      <c r="E354">
        <f t="shared" si="10"/>
        <v>0.31384253467929613</v>
      </c>
    </row>
    <row r="355" spans="1:5" x14ac:dyDescent="0.15">
      <c r="A355" s="1">
        <v>37050</v>
      </c>
      <c r="B355">
        <v>13430.219727</v>
      </c>
      <c r="C355">
        <v>1318.09</v>
      </c>
      <c r="D355">
        <f t="shared" si="11"/>
        <v>1.1435762465543413</v>
      </c>
      <c r="E355">
        <f t="shared" si="10"/>
        <v>0.49130804758515223</v>
      </c>
    </row>
    <row r="356" spans="1:5" x14ac:dyDescent="0.15">
      <c r="A356" s="1">
        <v>37053</v>
      </c>
      <c r="B356">
        <v>13226.480469</v>
      </c>
      <c r="C356">
        <v>1309.75</v>
      </c>
      <c r="D356">
        <f t="shared" si="11"/>
        <v>-1.5286455104804235</v>
      </c>
      <c r="E356">
        <f t="shared" si="10"/>
        <v>-0.63474397235180524</v>
      </c>
    </row>
    <row r="357" spans="1:5" x14ac:dyDescent="0.15">
      <c r="A357" s="1">
        <v>37054</v>
      </c>
      <c r="B357">
        <v>12840.099609000001</v>
      </c>
      <c r="C357">
        <v>1273.21</v>
      </c>
      <c r="D357">
        <f t="shared" si="11"/>
        <v>-2.9647860262913128</v>
      </c>
      <c r="E357">
        <f t="shared" si="10"/>
        <v>-2.8295008685662171</v>
      </c>
    </row>
    <row r="358" spans="1:5" x14ac:dyDescent="0.15">
      <c r="A358" s="1">
        <v>37055</v>
      </c>
      <c r="B358">
        <v>12823.450194999999</v>
      </c>
      <c r="C358">
        <v>1272.73</v>
      </c>
      <c r="D358">
        <f t="shared" si="11"/>
        <v>-0.1297514682340791</v>
      </c>
      <c r="E358">
        <f t="shared" si="10"/>
        <v>-3.7707094879478376E-2</v>
      </c>
    </row>
    <row r="359" spans="1:5" x14ac:dyDescent="0.15">
      <c r="A359" s="1">
        <v>37056</v>
      </c>
      <c r="B359">
        <v>12846.660156</v>
      </c>
      <c r="C359">
        <v>1271.83</v>
      </c>
      <c r="D359">
        <f t="shared" si="11"/>
        <v>0.18083262601865352</v>
      </c>
      <c r="E359">
        <f t="shared" si="10"/>
        <v>-7.0739148420965153E-2</v>
      </c>
    </row>
    <row r="360" spans="1:5" x14ac:dyDescent="0.15">
      <c r="A360" s="1">
        <v>37057</v>
      </c>
      <c r="B360">
        <v>12790.379883</v>
      </c>
      <c r="C360">
        <v>1265.32</v>
      </c>
      <c r="D360">
        <f t="shared" si="11"/>
        <v>-0.43905508064601695</v>
      </c>
      <c r="E360">
        <f t="shared" si="10"/>
        <v>-0.51317535712701923</v>
      </c>
    </row>
    <row r="361" spans="1:5" x14ac:dyDescent="0.15">
      <c r="A361" s="1">
        <v>37060</v>
      </c>
      <c r="B361">
        <v>12697.790039</v>
      </c>
      <c r="C361">
        <v>1259.6500000000001</v>
      </c>
      <c r="D361">
        <f t="shared" si="11"/>
        <v>-0.72653510679725875</v>
      </c>
      <c r="E361">
        <f t="shared" si="10"/>
        <v>-0.44911500180391173</v>
      </c>
    </row>
    <row r="362" spans="1:5" x14ac:dyDescent="0.15">
      <c r="A362" s="1">
        <v>37061</v>
      </c>
      <c r="B362">
        <v>12574.259765999999</v>
      </c>
      <c r="C362">
        <v>1254.19</v>
      </c>
      <c r="D362">
        <f t="shared" si="11"/>
        <v>-0.97761169190968766</v>
      </c>
      <c r="E362">
        <f t="shared" si="10"/>
        <v>-0.43439587132331803</v>
      </c>
    </row>
    <row r="363" spans="1:5" x14ac:dyDescent="0.15">
      <c r="A363" s="1">
        <v>37062</v>
      </c>
      <c r="B363">
        <v>12674.639648</v>
      </c>
      <c r="C363">
        <v>1257.1300000000001</v>
      </c>
      <c r="D363">
        <f t="shared" si="11"/>
        <v>0.79512702087149933</v>
      </c>
      <c r="E363">
        <f t="shared" si="10"/>
        <v>0.23413992188384852</v>
      </c>
    </row>
    <row r="364" spans="1:5" x14ac:dyDescent="0.15">
      <c r="A364" s="1">
        <v>37063</v>
      </c>
      <c r="B364">
        <v>12962.429688</v>
      </c>
      <c r="C364">
        <v>1288.49</v>
      </c>
      <c r="D364">
        <f t="shared" si="11"/>
        <v>2.2452030343603524</v>
      </c>
      <c r="E364">
        <f t="shared" si="10"/>
        <v>2.4639645013985598</v>
      </c>
    </row>
    <row r="365" spans="1:5" x14ac:dyDescent="0.15">
      <c r="A365" s="1">
        <v>37064</v>
      </c>
      <c r="B365">
        <v>13044.610352</v>
      </c>
      <c r="C365">
        <v>1305.06</v>
      </c>
      <c r="D365">
        <f t="shared" si="11"/>
        <v>0.6319899335394088</v>
      </c>
      <c r="E365">
        <f t="shared" si="10"/>
        <v>1.2778026611433619</v>
      </c>
    </row>
    <row r="366" spans="1:5" x14ac:dyDescent="0.15">
      <c r="A366" s="1">
        <v>37067</v>
      </c>
      <c r="B366">
        <v>12896.469727</v>
      </c>
      <c r="C366">
        <v>1291.3800000000001</v>
      </c>
      <c r="D366">
        <f t="shared" si="11"/>
        <v>-1.1421439273033149</v>
      </c>
      <c r="E366">
        <f t="shared" si="10"/>
        <v>-1.0537602707234721</v>
      </c>
    </row>
    <row r="367" spans="1:5" x14ac:dyDescent="0.15">
      <c r="A367" s="1">
        <v>37068</v>
      </c>
      <c r="B367">
        <v>12978.820312</v>
      </c>
      <c r="C367">
        <v>1295.93</v>
      </c>
      <c r="D367">
        <f t="shared" si="11"/>
        <v>0.63652127507177692</v>
      </c>
      <c r="E367">
        <f t="shared" si="10"/>
        <v>0.35171701036788211</v>
      </c>
    </row>
    <row r="368" spans="1:5" x14ac:dyDescent="0.15">
      <c r="A368" s="1">
        <v>37069</v>
      </c>
      <c r="B368">
        <v>12828.980469</v>
      </c>
      <c r="C368">
        <v>1288.3699999999999</v>
      </c>
      <c r="D368">
        <f t="shared" si="11"/>
        <v>-1.1612111235838198</v>
      </c>
      <c r="E368">
        <f t="shared" si="10"/>
        <v>-0.5850730616065184</v>
      </c>
    </row>
    <row r="369" spans="1:5" x14ac:dyDescent="0.15">
      <c r="A369" s="1">
        <v>37070</v>
      </c>
      <c r="B369">
        <v>12679.879883</v>
      </c>
      <c r="C369">
        <v>1278.75</v>
      </c>
      <c r="D369">
        <f t="shared" si="11"/>
        <v>-1.1690234841195439</v>
      </c>
      <c r="E369">
        <f t="shared" si="10"/>
        <v>-0.74948152259203815</v>
      </c>
    </row>
    <row r="370" spans="1:5" x14ac:dyDescent="0.15">
      <c r="A370" s="1">
        <v>37071</v>
      </c>
      <c r="B370">
        <v>12969.049805000001</v>
      </c>
      <c r="C370">
        <v>1300.98</v>
      </c>
      <c r="D370">
        <f t="shared" si="11"/>
        <v>2.2549258643058243</v>
      </c>
      <c r="E370">
        <f t="shared" si="10"/>
        <v>1.7234788338344984</v>
      </c>
    </row>
    <row r="371" spans="1:5" x14ac:dyDescent="0.15">
      <c r="A371" s="1">
        <v>37074</v>
      </c>
      <c r="B371">
        <v>12751.179688</v>
      </c>
      <c r="C371">
        <v>1286.92</v>
      </c>
      <c r="D371">
        <f t="shared" si="11"/>
        <v>-1.694194278441991</v>
      </c>
      <c r="E371">
        <f t="shared" si="10"/>
        <v>-1.0866060002231341</v>
      </c>
    </row>
    <row r="372" spans="1:5" x14ac:dyDescent="0.15">
      <c r="A372" s="1">
        <v>37075</v>
      </c>
      <c r="B372">
        <v>12817.410156</v>
      </c>
      <c r="C372">
        <v>1293.42</v>
      </c>
      <c r="D372">
        <f t="shared" si="11"/>
        <v>0.51806232986016965</v>
      </c>
      <c r="E372">
        <f t="shared" si="10"/>
        <v>0.50381064114474783</v>
      </c>
    </row>
    <row r="373" spans="1:5" x14ac:dyDescent="0.15">
      <c r="A373" s="1">
        <v>37076</v>
      </c>
      <c r="B373">
        <v>12629.019531</v>
      </c>
      <c r="C373">
        <v>1278</v>
      </c>
      <c r="D373">
        <f t="shared" si="11"/>
        <v>-1.4807111989172799</v>
      </c>
      <c r="E373">
        <f t="shared" si="10"/>
        <v>-1.1993517075917244</v>
      </c>
    </row>
    <row r="374" spans="1:5" x14ac:dyDescent="0.15">
      <c r="A374" s="1">
        <v>37077</v>
      </c>
      <c r="B374">
        <v>12607.299805000001</v>
      </c>
      <c r="C374">
        <v>1274.69</v>
      </c>
      <c r="D374">
        <f t="shared" si="11"/>
        <v>-0.17213073803353626</v>
      </c>
      <c r="E374">
        <f t="shared" si="10"/>
        <v>-0.25933441625098269</v>
      </c>
    </row>
    <row r="375" spans="1:5" x14ac:dyDescent="0.15">
      <c r="A375" s="1">
        <v>37078</v>
      </c>
      <c r="B375">
        <v>12306.080078000001</v>
      </c>
      <c r="C375">
        <v>1253.56</v>
      </c>
      <c r="D375">
        <f t="shared" si="11"/>
        <v>-2.4182540273045077</v>
      </c>
      <c r="E375">
        <f t="shared" si="10"/>
        <v>-1.6715508346892241</v>
      </c>
    </row>
    <row r="376" spans="1:5" x14ac:dyDescent="0.15">
      <c r="A376" s="1">
        <v>37081</v>
      </c>
      <c r="B376">
        <v>12239.679688</v>
      </c>
      <c r="C376">
        <v>1237.9000000000001</v>
      </c>
      <c r="D376">
        <f t="shared" si="11"/>
        <v>-0.54103480686584038</v>
      </c>
      <c r="E376">
        <f t="shared" si="10"/>
        <v>-1.2571107890313358</v>
      </c>
    </row>
    <row r="377" spans="1:5" x14ac:dyDescent="0.15">
      <c r="A377" s="1">
        <v>37082</v>
      </c>
      <c r="B377">
        <v>12300.410156</v>
      </c>
      <c r="C377">
        <v>1249.3399999999999</v>
      </c>
      <c r="D377">
        <f t="shared" si="11"/>
        <v>0.49495003779531904</v>
      </c>
      <c r="E377">
        <f t="shared" si="10"/>
        <v>0.91990163174966511</v>
      </c>
    </row>
    <row r="378" spans="1:5" x14ac:dyDescent="0.15">
      <c r="A378" s="1">
        <v>37083</v>
      </c>
      <c r="B378">
        <v>12005.110352</v>
      </c>
      <c r="C378">
        <v>1227.57</v>
      </c>
      <c r="D378">
        <f t="shared" si="11"/>
        <v>-2.4300186037767917</v>
      </c>
      <c r="E378">
        <f t="shared" si="10"/>
        <v>-1.7578806335954977</v>
      </c>
    </row>
    <row r="379" spans="1:5" x14ac:dyDescent="0.15">
      <c r="A379" s="1">
        <v>37084</v>
      </c>
      <c r="B379">
        <v>12407.950194999999</v>
      </c>
      <c r="C379">
        <v>1248.6300000000001</v>
      </c>
      <c r="D379">
        <f t="shared" si="11"/>
        <v>3.3004990122666085</v>
      </c>
      <c r="E379">
        <f t="shared" si="10"/>
        <v>1.7010344729835383</v>
      </c>
    </row>
    <row r="380" spans="1:5" x14ac:dyDescent="0.15">
      <c r="A380" s="1">
        <v>37085</v>
      </c>
      <c r="B380">
        <v>12355.150390999999</v>
      </c>
      <c r="C380">
        <v>1244.02</v>
      </c>
      <c r="D380">
        <f t="shared" si="11"/>
        <v>-0.42644000762978473</v>
      </c>
      <c r="E380">
        <f t="shared" si="10"/>
        <v>-0.36988789088351781</v>
      </c>
    </row>
    <row r="381" spans="1:5" x14ac:dyDescent="0.15">
      <c r="A381" s="1">
        <v>37088</v>
      </c>
      <c r="B381">
        <v>12343.370117</v>
      </c>
      <c r="C381">
        <v>1242.21</v>
      </c>
      <c r="D381">
        <f t="shared" si="11"/>
        <v>-9.5392555108672977E-2</v>
      </c>
      <c r="E381">
        <f t="shared" si="10"/>
        <v>-0.14560200140499552</v>
      </c>
    </row>
    <row r="382" spans="1:5" x14ac:dyDescent="0.15">
      <c r="A382" s="1">
        <v>37089</v>
      </c>
      <c r="B382">
        <v>12128.570312</v>
      </c>
      <c r="C382">
        <v>1223.9100000000001</v>
      </c>
      <c r="D382">
        <f t="shared" si="11"/>
        <v>-1.7555234095443986</v>
      </c>
      <c r="E382">
        <f t="shared" si="10"/>
        <v>-1.484139936916941</v>
      </c>
    </row>
    <row r="383" spans="1:5" x14ac:dyDescent="0.15">
      <c r="A383" s="1">
        <v>37090</v>
      </c>
      <c r="B383">
        <v>11892.580078000001</v>
      </c>
      <c r="C383">
        <v>1199.67</v>
      </c>
      <c r="D383">
        <f t="shared" si="11"/>
        <v>-1.9649169411613634</v>
      </c>
      <c r="E383">
        <f t="shared" si="10"/>
        <v>-2.0004133000428967</v>
      </c>
    </row>
    <row r="384" spans="1:5" x14ac:dyDescent="0.15">
      <c r="A384" s="1">
        <v>37091</v>
      </c>
      <c r="B384">
        <v>11908.389648</v>
      </c>
      <c r="C384">
        <v>1195.25</v>
      </c>
      <c r="D384">
        <f t="shared" si="11"/>
        <v>0.13284813608137994</v>
      </c>
      <c r="E384">
        <f t="shared" si="10"/>
        <v>-0.3691150450445313</v>
      </c>
    </row>
    <row r="385" spans="1:5" x14ac:dyDescent="0.15">
      <c r="A385" s="1">
        <v>37095</v>
      </c>
      <c r="B385">
        <v>11609.629883</v>
      </c>
      <c r="C385">
        <v>1163.76</v>
      </c>
      <c r="D385">
        <f t="shared" si="11"/>
        <v>-2.540824810418679</v>
      </c>
      <c r="E385">
        <f t="shared" si="10"/>
        <v>-2.669922604100627</v>
      </c>
    </row>
    <row r="386" spans="1:5" x14ac:dyDescent="0.15">
      <c r="A386" s="1">
        <v>37096</v>
      </c>
      <c r="B386">
        <v>11883.25</v>
      </c>
      <c r="C386">
        <v>1179.8599999999999</v>
      </c>
      <c r="D386">
        <f t="shared" si="11"/>
        <v>2.3294929499136798</v>
      </c>
      <c r="E386">
        <f t="shared" si="10"/>
        <v>1.3739644887943165</v>
      </c>
    </row>
    <row r="387" spans="1:5" x14ac:dyDescent="0.15">
      <c r="A387" s="1">
        <v>37097</v>
      </c>
      <c r="B387">
        <v>11891.610352</v>
      </c>
      <c r="C387">
        <v>1189.1099999999999</v>
      </c>
      <c r="D387">
        <f t="shared" si="11"/>
        <v>7.0329349748601264E-2</v>
      </c>
      <c r="E387">
        <f t="shared" ref="E387:E450" si="12">100*LN(C387/C386)</f>
        <v>0.78093407766602518</v>
      </c>
    </row>
    <row r="388" spans="1:5" x14ac:dyDescent="0.15">
      <c r="A388" s="1">
        <v>37098</v>
      </c>
      <c r="B388">
        <v>11858.559569999999</v>
      </c>
      <c r="C388">
        <v>1192.25</v>
      </c>
      <c r="D388">
        <f t="shared" ref="D388:D451" si="13">100*LN(B388/B387)</f>
        <v>-0.27832056312409553</v>
      </c>
      <c r="E388">
        <f t="shared" si="12"/>
        <v>0.2637150048523943</v>
      </c>
    </row>
    <row r="389" spans="1:5" x14ac:dyDescent="0.15">
      <c r="A389" s="1">
        <v>37099</v>
      </c>
      <c r="B389">
        <v>11798.080078000001</v>
      </c>
      <c r="C389">
        <v>1184.23</v>
      </c>
      <c r="D389">
        <f t="shared" si="13"/>
        <v>-0.51131204316848156</v>
      </c>
      <c r="E389">
        <f t="shared" si="12"/>
        <v>-0.67495038430265686</v>
      </c>
    </row>
    <row r="390" spans="1:5" x14ac:dyDescent="0.15">
      <c r="A390" s="1">
        <v>37102</v>
      </c>
      <c r="B390">
        <v>11579.269531</v>
      </c>
      <c r="C390">
        <v>1168.51</v>
      </c>
      <c r="D390">
        <f t="shared" si="13"/>
        <v>-1.8720423048762975</v>
      </c>
      <c r="E390">
        <f t="shared" si="12"/>
        <v>-1.3363341412697163</v>
      </c>
    </row>
    <row r="391" spans="1:5" x14ac:dyDescent="0.15">
      <c r="A391" s="1">
        <v>37103</v>
      </c>
      <c r="B391">
        <v>11860.769531</v>
      </c>
      <c r="C391">
        <v>1190.31</v>
      </c>
      <c r="D391">
        <f t="shared" si="13"/>
        <v>2.401988610396681</v>
      </c>
      <c r="E391">
        <f t="shared" si="12"/>
        <v>1.8484344459317772</v>
      </c>
    </row>
    <row r="392" spans="1:5" x14ac:dyDescent="0.15">
      <c r="A392" s="1">
        <v>37104</v>
      </c>
      <c r="B392">
        <v>11959.330078000001</v>
      </c>
      <c r="C392">
        <v>1206.8499999999999</v>
      </c>
      <c r="D392">
        <f t="shared" si="13"/>
        <v>0.82754573738682868</v>
      </c>
      <c r="E392">
        <f t="shared" si="12"/>
        <v>1.3799881930680813</v>
      </c>
    </row>
    <row r="393" spans="1:5" x14ac:dyDescent="0.15">
      <c r="A393" s="1">
        <v>37105</v>
      </c>
      <c r="B393">
        <v>12399.200194999999</v>
      </c>
      <c r="C393">
        <v>1235.26</v>
      </c>
      <c r="D393">
        <f t="shared" si="13"/>
        <v>3.6120236719006842</v>
      </c>
      <c r="E393">
        <f t="shared" si="12"/>
        <v>2.3267814907703448</v>
      </c>
    </row>
    <row r="394" spans="1:5" x14ac:dyDescent="0.15">
      <c r="A394" s="1">
        <v>37106</v>
      </c>
      <c r="B394">
        <v>12241.969727</v>
      </c>
      <c r="C394">
        <v>1219.92</v>
      </c>
      <c r="D394">
        <f t="shared" si="13"/>
        <v>-1.2761780581952737</v>
      </c>
      <c r="E394">
        <f t="shared" si="12"/>
        <v>-1.2496191413555191</v>
      </c>
    </row>
    <row r="395" spans="1:5" x14ac:dyDescent="0.15">
      <c r="A395" s="1">
        <v>37109</v>
      </c>
      <c r="B395">
        <v>12243.900390999999</v>
      </c>
      <c r="C395">
        <v>1218.6400000000001</v>
      </c>
      <c r="D395">
        <f t="shared" si="13"/>
        <v>1.576961729107873E-2</v>
      </c>
      <c r="E395">
        <f t="shared" si="12"/>
        <v>-0.10497999783110705</v>
      </c>
    </row>
    <row r="396" spans="1:5" x14ac:dyDescent="0.15">
      <c r="A396" s="1">
        <v>37110</v>
      </c>
      <c r="B396">
        <v>12319.459961</v>
      </c>
      <c r="C396">
        <v>1224.3800000000001</v>
      </c>
      <c r="D396">
        <f t="shared" si="13"/>
        <v>0.61522370917225733</v>
      </c>
      <c r="E396">
        <f t="shared" si="12"/>
        <v>0.46991105782030423</v>
      </c>
    </row>
    <row r="397" spans="1:5" x14ac:dyDescent="0.15">
      <c r="A397" s="1">
        <v>37111</v>
      </c>
      <c r="B397">
        <v>12163.669921999999</v>
      </c>
      <c r="C397">
        <v>1217.92</v>
      </c>
      <c r="D397">
        <f t="shared" si="13"/>
        <v>-1.2726489009434891</v>
      </c>
      <c r="E397">
        <f t="shared" si="12"/>
        <v>-0.52901077389186113</v>
      </c>
    </row>
    <row r="398" spans="1:5" x14ac:dyDescent="0.15">
      <c r="A398" s="1">
        <v>37112</v>
      </c>
      <c r="B398">
        <v>11754.559569999999</v>
      </c>
      <c r="C398">
        <v>1184.94</v>
      </c>
      <c r="D398">
        <f t="shared" si="13"/>
        <v>-3.4212419971315939</v>
      </c>
      <c r="E398">
        <f t="shared" si="12"/>
        <v>-2.7452345291780014</v>
      </c>
    </row>
    <row r="399" spans="1:5" x14ac:dyDescent="0.15">
      <c r="A399" s="1">
        <v>37113</v>
      </c>
      <c r="B399">
        <v>11735.059569999999</v>
      </c>
      <c r="C399">
        <v>1182.49</v>
      </c>
      <c r="D399">
        <f t="shared" si="13"/>
        <v>-0.16603082717767176</v>
      </c>
      <c r="E399">
        <f t="shared" si="12"/>
        <v>-0.20697557052391821</v>
      </c>
    </row>
    <row r="400" spans="1:5" x14ac:dyDescent="0.15">
      <c r="A400" s="1">
        <v>37116</v>
      </c>
      <c r="B400">
        <v>11477.559569999999</v>
      </c>
      <c r="C400">
        <v>1167.0899999999999</v>
      </c>
      <c r="D400">
        <f t="shared" si="13"/>
        <v>-2.2187118275256568</v>
      </c>
      <c r="E400">
        <f t="shared" si="12"/>
        <v>-1.3108913535190563</v>
      </c>
    </row>
    <row r="401" spans="1:5" x14ac:dyDescent="0.15">
      <c r="A401" s="1">
        <v>37117</v>
      </c>
      <c r="B401">
        <v>11917.950194999999</v>
      </c>
      <c r="C401">
        <v>1198.8599999999999</v>
      </c>
      <c r="D401">
        <f t="shared" si="13"/>
        <v>3.7651896060651531</v>
      </c>
      <c r="E401">
        <f t="shared" si="12"/>
        <v>2.685763410457596</v>
      </c>
    </row>
    <row r="402" spans="1:5" x14ac:dyDescent="0.15">
      <c r="A402" s="1">
        <v>37118</v>
      </c>
      <c r="B402">
        <v>11755.400390999999</v>
      </c>
      <c r="C402">
        <v>1194.33</v>
      </c>
      <c r="D402">
        <f t="shared" si="13"/>
        <v>-1.3732940595512657</v>
      </c>
      <c r="E402">
        <f t="shared" si="12"/>
        <v>-0.37857465644452132</v>
      </c>
    </row>
    <row r="403" spans="1:5" x14ac:dyDescent="0.15">
      <c r="A403" s="1">
        <v>37119</v>
      </c>
      <c r="B403">
        <v>11515.019531</v>
      </c>
      <c r="C403">
        <v>1175.07</v>
      </c>
      <c r="D403">
        <f t="shared" si="13"/>
        <v>-2.0660513340874944</v>
      </c>
      <c r="E403">
        <f t="shared" si="12"/>
        <v>-1.6257638403794721</v>
      </c>
    </row>
    <row r="404" spans="1:5" x14ac:dyDescent="0.15">
      <c r="A404" s="1">
        <v>37120</v>
      </c>
      <c r="B404">
        <v>11445.540039</v>
      </c>
      <c r="C404">
        <v>1169.81</v>
      </c>
      <c r="D404">
        <f t="shared" si="13"/>
        <v>-0.60520915321360291</v>
      </c>
      <c r="E404">
        <f t="shared" si="12"/>
        <v>-0.44863778296449869</v>
      </c>
    </row>
    <row r="405" spans="1:5" x14ac:dyDescent="0.15">
      <c r="A405" s="1">
        <v>37123</v>
      </c>
      <c r="B405">
        <v>11257.940430000001</v>
      </c>
      <c r="C405">
        <v>1155.1500000000001</v>
      </c>
      <c r="D405">
        <f t="shared" si="13"/>
        <v>-1.6526442195088273</v>
      </c>
      <c r="E405">
        <f t="shared" si="12"/>
        <v>-1.2611136788842399</v>
      </c>
    </row>
    <row r="406" spans="1:5" x14ac:dyDescent="0.15">
      <c r="A406" s="1">
        <v>37124</v>
      </c>
      <c r="B406">
        <v>11280.379883</v>
      </c>
      <c r="C406">
        <v>1158.82</v>
      </c>
      <c r="D406">
        <f t="shared" si="13"/>
        <v>0.19912273942970685</v>
      </c>
      <c r="E406">
        <f t="shared" si="12"/>
        <v>0.31720403265775066</v>
      </c>
    </row>
    <row r="407" spans="1:5" x14ac:dyDescent="0.15">
      <c r="A407" s="1">
        <v>37125</v>
      </c>
      <c r="B407">
        <v>11396.429688</v>
      </c>
      <c r="C407">
        <v>1165.54</v>
      </c>
      <c r="D407">
        <f t="shared" si="13"/>
        <v>1.0235198010787321</v>
      </c>
      <c r="E407">
        <f t="shared" si="12"/>
        <v>0.57822529412664536</v>
      </c>
    </row>
    <row r="408" spans="1:5" x14ac:dyDescent="0.15">
      <c r="A408" s="1">
        <v>37126</v>
      </c>
      <c r="B408">
        <v>11126.919921999999</v>
      </c>
      <c r="C408">
        <v>1147.3900000000001</v>
      </c>
      <c r="D408">
        <f t="shared" si="13"/>
        <v>-2.3932730663556621</v>
      </c>
      <c r="E408">
        <f t="shared" si="12"/>
        <v>-1.569470114787912</v>
      </c>
    </row>
    <row r="409" spans="1:5" x14ac:dyDescent="0.15">
      <c r="A409" s="1">
        <v>37127</v>
      </c>
      <c r="B409">
        <v>11166.309569999999</v>
      </c>
      <c r="C409">
        <v>1145.3399999999999</v>
      </c>
      <c r="D409">
        <f t="shared" si="13"/>
        <v>0.35337804246190918</v>
      </c>
      <c r="E409">
        <f t="shared" si="12"/>
        <v>-0.17882616324683201</v>
      </c>
    </row>
    <row r="410" spans="1:5" x14ac:dyDescent="0.15">
      <c r="A410" s="1">
        <v>37130</v>
      </c>
      <c r="B410">
        <v>11275.009765999999</v>
      </c>
      <c r="C410">
        <v>1155.17</v>
      </c>
      <c r="D410">
        <f t="shared" si="13"/>
        <v>0.96875807068388109</v>
      </c>
      <c r="E410">
        <f t="shared" si="12"/>
        <v>0.85459831313964163</v>
      </c>
    </row>
    <row r="411" spans="1:5" x14ac:dyDescent="0.15">
      <c r="A411" s="1">
        <v>37131</v>
      </c>
      <c r="B411">
        <v>11189.400390999999</v>
      </c>
      <c r="C411">
        <v>1150.25</v>
      </c>
      <c r="D411">
        <f t="shared" si="13"/>
        <v>-0.76218150253426664</v>
      </c>
      <c r="E411">
        <f t="shared" si="12"/>
        <v>-0.42682092366839741</v>
      </c>
    </row>
    <row r="412" spans="1:5" x14ac:dyDescent="0.15">
      <c r="A412" s="1">
        <v>37132</v>
      </c>
      <c r="B412">
        <v>10979.759765999999</v>
      </c>
      <c r="C412">
        <v>1126.8599999999999</v>
      </c>
      <c r="D412">
        <f t="shared" si="13"/>
        <v>-1.8913379920046096</v>
      </c>
      <c r="E412">
        <f t="shared" si="12"/>
        <v>-2.0544306314677043</v>
      </c>
    </row>
    <row r="413" spans="1:5" x14ac:dyDescent="0.15">
      <c r="A413" s="1">
        <v>37133</v>
      </c>
      <c r="B413">
        <v>10938.450194999999</v>
      </c>
      <c r="C413">
        <v>1114.58</v>
      </c>
      <c r="D413">
        <f t="shared" si="13"/>
        <v>-0.3769433725308371</v>
      </c>
      <c r="E413">
        <f t="shared" si="12"/>
        <v>-1.0957351403371716</v>
      </c>
    </row>
    <row r="414" spans="1:5" x14ac:dyDescent="0.15">
      <c r="A414" s="1">
        <v>37134</v>
      </c>
      <c r="B414">
        <v>10713.509765999999</v>
      </c>
      <c r="C414">
        <v>1103.67</v>
      </c>
      <c r="D414">
        <f t="shared" si="13"/>
        <v>-2.0778582863340587</v>
      </c>
      <c r="E414">
        <f t="shared" si="12"/>
        <v>-0.98366622073752275</v>
      </c>
    </row>
    <row r="415" spans="1:5" x14ac:dyDescent="0.15">
      <c r="A415" s="1">
        <v>37137</v>
      </c>
      <c r="B415">
        <v>10409.679688</v>
      </c>
      <c r="C415">
        <v>1071.73</v>
      </c>
      <c r="D415">
        <f t="shared" si="13"/>
        <v>-2.8769427509499166</v>
      </c>
      <c r="E415">
        <f t="shared" si="12"/>
        <v>-2.9366824874533708</v>
      </c>
    </row>
    <row r="416" spans="1:5" x14ac:dyDescent="0.15">
      <c r="A416" s="1">
        <v>37138</v>
      </c>
      <c r="B416">
        <v>10772.589844</v>
      </c>
      <c r="C416">
        <v>1100.1300000000001</v>
      </c>
      <c r="D416">
        <f t="shared" si="13"/>
        <v>3.4268818089486701</v>
      </c>
      <c r="E416">
        <f t="shared" si="12"/>
        <v>2.6154189386102482</v>
      </c>
    </row>
    <row r="417" spans="1:5" x14ac:dyDescent="0.15">
      <c r="A417" s="1">
        <v>37139</v>
      </c>
      <c r="B417">
        <v>10598.790039</v>
      </c>
      <c r="C417">
        <v>1087.72</v>
      </c>
      <c r="D417">
        <f t="shared" si="13"/>
        <v>-1.6265083259820745</v>
      </c>
      <c r="E417">
        <f t="shared" si="12"/>
        <v>-1.1344592267962248</v>
      </c>
    </row>
    <row r="418" spans="1:5" x14ac:dyDescent="0.15">
      <c r="A418" s="1">
        <v>37140</v>
      </c>
      <c r="B418">
        <v>10650.330078000001</v>
      </c>
      <c r="C418">
        <v>1090.74</v>
      </c>
      <c r="D418">
        <f t="shared" si="13"/>
        <v>0.48510375760145624</v>
      </c>
      <c r="E418">
        <f t="shared" si="12"/>
        <v>0.2772602604264599</v>
      </c>
    </row>
    <row r="419" spans="1:5" x14ac:dyDescent="0.15">
      <c r="A419" s="1">
        <v>37141</v>
      </c>
      <c r="B419">
        <v>10516.790039</v>
      </c>
      <c r="C419">
        <v>1080.83</v>
      </c>
      <c r="D419">
        <f t="shared" si="13"/>
        <v>-1.2617853539088835</v>
      </c>
      <c r="E419">
        <f t="shared" si="12"/>
        <v>-0.91271004803843647</v>
      </c>
    </row>
    <row r="420" spans="1:5" x14ac:dyDescent="0.15">
      <c r="A420" s="1">
        <v>37144</v>
      </c>
      <c r="B420">
        <v>10195.690430000001</v>
      </c>
      <c r="C420">
        <v>1055.98</v>
      </c>
      <c r="D420">
        <f t="shared" si="13"/>
        <v>-3.1007907229194438</v>
      </c>
      <c r="E420">
        <f t="shared" si="12"/>
        <v>-2.3260018784726193</v>
      </c>
    </row>
    <row r="421" spans="1:5" x14ac:dyDescent="0.15">
      <c r="A421" s="1">
        <v>37145</v>
      </c>
      <c r="B421">
        <v>10292.950194999999</v>
      </c>
      <c r="C421">
        <v>1058.1199999999999</v>
      </c>
      <c r="D421">
        <f t="shared" si="13"/>
        <v>0.94940896610613712</v>
      </c>
      <c r="E421">
        <f t="shared" si="12"/>
        <v>0.20245028436865492</v>
      </c>
    </row>
    <row r="422" spans="1:5" x14ac:dyDescent="0.15">
      <c r="A422" s="1">
        <v>37146</v>
      </c>
      <c r="B422">
        <v>9610.0996090000008</v>
      </c>
      <c r="C422">
        <v>990.8</v>
      </c>
      <c r="D422">
        <f t="shared" si="13"/>
        <v>-6.8644625738406146</v>
      </c>
      <c r="E422">
        <f t="shared" si="12"/>
        <v>-6.5736329921396983</v>
      </c>
    </row>
    <row r="423" spans="1:5" x14ac:dyDescent="0.15">
      <c r="A423" s="1">
        <v>37147</v>
      </c>
      <c r="B423">
        <v>9613.0898440000001</v>
      </c>
      <c r="C423">
        <v>1003.51</v>
      </c>
      <c r="D423">
        <f t="shared" si="13"/>
        <v>3.1110706487379597E-2</v>
      </c>
      <c r="E423">
        <f t="shared" si="12"/>
        <v>1.274643569360955</v>
      </c>
    </row>
    <row r="424" spans="1:5" x14ac:dyDescent="0.15">
      <c r="A424" s="1">
        <v>37148</v>
      </c>
      <c r="B424">
        <v>10008.889648</v>
      </c>
      <c r="C424">
        <v>1033.81</v>
      </c>
      <c r="D424">
        <f t="shared" si="13"/>
        <v>4.0347967765016621</v>
      </c>
      <c r="E424">
        <f t="shared" si="12"/>
        <v>2.974715245722146</v>
      </c>
    </row>
    <row r="425" spans="1:5" x14ac:dyDescent="0.15">
      <c r="A425" s="1">
        <v>37151</v>
      </c>
      <c r="B425">
        <v>9504.4101559999999</v>
      </c>
      <c r="C425">
        <v>996.45</v>
      </c>
      <c r="D425">
        <f t="shared" si="13"/>
        <v>-5.1717745064981901</v>
      </c>
      <c r="E425">
        <f t="shared" si="12"/>
        <v>-3.6807322986675608</v>
      </c>
    </row>
    <row r="426" spans="1:5" x14ac:dyDescent="0.15">
      <c r="A426" s="1">
        <v>37152</v>
      </c>
      <c r="B426">
        <v>9679.8798829999996</v>
      </c>
      <c r="C426">
        <v>1013.09</v>
      </c>
      <c r="D426">
        <f t="shared" si="13"/>
        <v>1.8293574596633604</v>
      </c>
      <c r="E426">
        <f t="shared" si="12"/>
        <v>1.6561382537646347</v>
      </c>
    </row>
    <row r="427" spans="1:5" x14ac:dyDescent="0.15">
      <c r="A427" s="1">
        <v>37153</v>
      </c>
      <c r="B427">
        <v>9939.5996090000008</v>
      </c>
      <c r="C427">
        <v>1038.06</v>
      </c>
      <c r="D427">
        <f t="shared" si="13"/>
        <v>2.6477246641977601</v>
      </c>
      <c r="E427">
        <f t="shared" si="12"/>
        <v>2.4348520206479565</v>
      </c>
    </row>
    <row r="428" spans="1:5" x14ac:dyDescent="0.15">
      <c r="A428" s="1">
        <v>37154</v>
      </c>
      <c r="B428">
        <v>9785.1601559999999</v>
      </c>
      <c r="C428">
        <v>1024.92</v>
      </c>
      <c r="D428">
        <f t="shared" si="13"/>
        <v>-1.5659770857110955</v>
      </c>
      <c r="E428">
        <f t="shared" si="12"/>
        <v>-1.27390257774296</v>
      </c>
    </row>
    <row r="429" spans="1:5" x14ac:dyDescent="0.15">
      <c r="A429" s="1">
        <v>37155</v>
      </c>
      <c r="B429">
        <v>9554.9902340000008</v>
      </c>
      <c r="C429">
        <v>998.2</v>
      </c>
      <c r="D429">
        <f t="shared" si="13"/>
        <v>-2.3803412606336058</v>
      </c>
      <c r="E429">
        <f t="shared" si="12"/>
        <v>-2.6416182710547313</v>
      </c>
    </row>
    <row r="430" spans="1:5" x14ac:dyDescent="0.15">
      <c r="A430" s="1">
        <v>37159</v>
      </c>
      <c r="B430">
        <v>9693.9697269999997</v>
      </c>
      <c r="C430">
        <v>1009.3</v>
      </c>
      <c r="D430">
        <f t="shared" si="13"/>
        <v>1.4440458949772421</v>
      </c>
      <c r="E430">
        <f t="shared" si="12"/>
        <v>1.1058643209304835</v>
      </c>
    </row>
    <row r="431" spans="1:5" x14ac:dyDescent="0.15">
      <c r="A431" s="1">
        <v>37160</v>
      </c>
      <c r="B431">
        <v>9641.7001949999994</v>
      </c>
      <c r="C431">
        <v>998.28</v>
      </c>
      <c r="D431">
        <f t="shared" si="13"/>
        <v>-0.54065527115636913</v>
      </c>
      <c r="E431">
        <f t="shared" si="12"/>
        <v>-1.0978502161017172</v>
      </c>
    </row>
    <row r="432" spans="1:5" x14ac:dyDescent="0.15">
      <c r="A432" s="1">
        <v>37161</v>
      </c>
      <c r="B432">
        <v>9696.5302730000003</v>
      </c>
      <c r="C432">
        <v>1003.78</v>
      </c>
      <c r="D432">
        <f t="shared" si="13"/>
        <v>0.5670655856390624</v>
      </c>
      <c r="E432">
        <f t="shared" si="12"/>
        <v>0.54943546508386687</v>
      </c>
    </row>
    <row r="433" spans="1:5" x14ac:dyDescent="0.15">
      <c r="A433" s="1">
        <v>37162</v>
      </c>
      <c r="B433">
        <v>9774.6796880000002</v>
      </c>
      <c r="C433">
        <v>1023.42</v>
      </c>
      <c r="D433">
        <f t="shared" si="13"/>
        <v>0.80272191398479043</v>
      </c>
      <c r="E433">
        <f t="shared" si="12"/>
        <v>1.9377086146201257</v>
      </c>
    </row>
    <row r="434" spans="1:5" x14ac:dyDescent="0.15">
      <c r="A434" s="1">
        <v>37165</v>
      </c>
      <c r="B434">
        <v>9972.2802730000003</v>
      </c>
      <c r="C434">
        <v>1047.03</v>
      </c>
      <c r="D434">
        <f t="shared" si="13"/>
        <v>2.0013934419654245</v>
      </c>
      <c r="E434">
        <f t="shared" si="12"/>
        <v>2.2807624874331469</v>
      </c>
    </row>
    <row r="435" spans="1:5" x14ac:dyDescent="0.15">
      <c r="A435" s="1">
        <v>37166</v>
      </c>
      <c r="B435">
        <v>10136.559569999999</v>
      </c>
      <c r="C435">
        <v>1067.6300000000001</v>
      </c>
      <c r="D435">
        <f t="shared" si="13"/>
        <v>1.6339376427633507</v>
      </c>
      <c r="E435">
        <f t="shared" si="12"/>
        <v>1.9483653792531364</v>
      </c>
    </row>
    <row r="436" spans="1:5" x14ac:dyDescent="0.15">
      <c r="A436" s="1">
        <v>37167</v>
      </c>
      <c r="B436">
        <v>9924.2304690000001</v>
      </c>
      <c r="C436">
        <v>1050.3499999999999</v>
      </c>
      <c r="D436">
        <f t="shared" si="13"/>
        <v>-2.1169358733050805</v>
      </c>
      <c r="E436">
        <f t="shared" si="12"/>
        <v>-1.6317796606010047</v>
      </c>
    </row>
    <row r="437" spans="1:5" x14ac:dyDescent="0.15">
      <c r="A437" s="1">
        <v>37168</v>
      </c>
      <c r="B437">
        <v>10205.480469</v>
      </c>
      <c r="C437">
        <v>1071.19</v>
      </c>
      <c r="D437">
        <f t="shared" si="13"/>
        <v>2.7945587920424222</v>
      </c>
      <c r="E437">
        <f t="shared" si="12"/>
        <v>1.964673806682983</v>
      </c>
    </row>
    <row r="438" spans="1:5" x14ac:dyDescent="0.15">
      <c r="A438" s="1">
        <v>37169</v>
      </c>
      <c r="B438">
        <v>10205.870117</v>
      </c>
      <c r="C438">
        <v>1070.45</v>
      </c>
      <c r="D438">
        <f t="shared" si="13"/>
        <v>3.8179541172935552E-3</v>
      </c>
      <c r="E438">
        <f t="shared" si="12"/>
        <v>-6.9105921578763968E-2</v>
      </c>
    </row>
    <row r="439" spans="1:5" x14ac:dyDescent="0.15">
      <c r="A439" s="1">
        <v>37173</v>
      </c>
      <c r="B439">
        <v>10011.769531</v>
      </c>
      <c r="C439">
        <v>1043</v>
      </c>
      <c r="D439">
        <f t="shared" si="13"/>
        <v>-1.920170239160393</v>
      </c>
      <c r="E439">
        <f t="shared" si="12"/>
        <v>-2.5977944791959025</v>
      </c>
    </row>
    <row r="440" spans="1:5" x14ac:dyDescent="0.15">
      <c r="A440" s="1">
        <v>37174</v>
      </c>
      <c r="B440">
        <v>9964.8798829999996</v>
      </c>
      <c r="C440">
        <v>1031.17</v>
      </c>
      <c r="D440">
        <f t="shared" si="13"/>
        <v>-0.46944543242131898</v>
      </c>
      <c r="E440">
        <f t="shared" si="12"/>
        <v>-1.1407096118612154</v>
      </c>
    </row>
    <row r="441" spans="1:5" x14ac:dyDescent="0.15">
      <c r="A441" s="1">
        <v>37175</v>
      </c>
      <c r="B441">
        <v>10347.009765999999</v>
      </c>
      <c r="C441">
        <v>1064.6600000000001</v>
      </c>
      <c r="D441">
        <f t="shared" si="13"/>
        <v>3.7630666767327376</v>
      </c>
      <c r="E441">
        <f t="shared" si="12"/>
        <v>3.1961419464319172</v>
      </c>
    </row>
    <row r="442" spans="1:5" x14ac:dyDescent="0.15">
      <c r="A442" s="1">
        <v>37176</v>
      </c>
      <c r="B442">
        <v>10632.349609000001</v>
      </c>
      <c r="C442">
        <v>1087.48</v>
      </c>
      <c r="D442">
        <f t="shared" si="13"/>
        <v>2.7203637112058936</v>
      </c>
      <c r="E442">
        <f t="shared" si="12"/>
        <v>2.1207593642649112</v>
      </c>
    </row>
    <row r="443" spans="1:5" x14ac:dyDescent="0.15">
      <c r="A443" s="1">
        <v>37179</v>
      </c>
      <c r="B443">
        <v>10452.540039</v>
      </c>
      <c r="C443">
        <v>1071.78</v>
      </c>
      <c r="D443">
        <f t="shared" si="13"/>
        <v>-1.7056188774789185</v>
      </c>
      <c r="E443">
        <f t="shared" si="12"/>
        <v>-1.4542275300280496</v>
      </c>
    </row>
    <row r="444" spans="1:5" x14ac:dyDescent="0.15">
      <c r="A444" s="1">
        <v>37180</v>
      </c>
      <c r="B444">
        <v>10637.820312</v>
      </c>
      <c r="C444">
        <v>1078.1600000000001</v>
      </c>
      <c r="D444">
        <f t="shared" si="13"/>
        <v>1.7570590224420308</v>
      </c>
      <c r="E444">
        <f t="shared" si="12"/>
        <v>0.59350667720557249</v>
      </c>
    </row>
    <row r="445" spans="1:5" x14ac:dyDescent="0.15">
      <c r="A445" s="1">
        <v>37181</v>
      </c>
      <c r="B445">
        <v>10755.450194999999</v>
      </c>
      <c r="C445">
        <v>1087.5999999999999</v>
      </c>
      <c r="D445">
        <f t="shared" si="13"/>
        <v>1.0997015946393374</v>
      </c>
      <c r="E445">
        <f t="shared" si="12"/>
        <v>0.87175492974117785</v>
      </c>
    </row>
    <row r="446" spans="1:5" x14ac:dyDescent="0.15">
      <c r="A446" s="1">
        <v>37182</v>
      </c>
      <c r="B446">
        <v>10474.849609000001</v>
      </c>
      <c r="C446">
        <v>1068.48</v>
      </c>
      <c r="D446">
        <f t="shared" si="13"/>
        <v>-2.6435512409811457</v>
      </c>
      <c r="E446">
        <f t="shared" si="12"/>
        <v>-1.7736356003025793</v>
      </c>
    </row>
    <row r="447" spans="1:5" x14ac:dyDescent="0.15">
      <c r="A447" s="1">
        <v>37183</v>
      </c>
      <c r="B447">
        <v>10538.790039</v>
      </c>
      <c r="C447">
        <v>1070.6500000000001</v>
      </c>
      <c r="D447">
        <f t="shared" si="13"/>
        <v>0.60856308956073168</v>
      </c>
      <c r="E447">
        <f t="shared" si="12"/>
        <v>0.2028862896936216</v>
      </c>
    </row>
    <row r="448" spans="1:5" x14ac:dyDescent="0.15">
      <c r="A448" s="1">
        <v>37186</v>
      </c>
      <c r="B448" s="2">
        <v>10565.41</v>
      </c>
      <c r="C448">
        <v>1072.98</v>
      </c>
      <c r="D448">
        <f t="shared" si="13"/>
        <v>0.25227182331949138</v>
      </c>
      <c r="E448">
        <f t="shared" si="12"/>
        <v>0.21738834757740094</v>
      </c>
    </row>
    <row r="449" spans="1:5" x14ac:dyDescent="0.15">
      <c r="A449" s="1">
        <v>37187</v>
      </c>
      <c r="B449">
        <v>10861.559569999999</v>
      </c>
      <c r="C449">
        <v>1095.74</v>
      </c>
      <c r="D449">
        <f t="shared" si="13"/>
        <v>2.7644453311413293</v>
      </c>
      <c r="E449">
        <f t="shared" si="12"/>
        <v>2.0990109959984458</v>
      </c>
    </row>
    <row r="450" spans="1:5" x14ac:dyDescent="0.15">
      <c r="A450" s="1">
        <v>37188</v>
      </c>
      <c r="B450">
        <v>10802.150390999999</v>
      </c>
      <c r="C450">
        <v>1100.22</v>
      </c>
      <c r="D450">
        <f t="shared" si="13"/>
        <v>-0.54846864211830548</v>
      </c>
      <c r="E450">
        <f t="shared" si="12"/>
        <v>0.40802257011438181</v>
      </c>
    </row>
    <row r="451" spans="1:5" x14ac:dyDescent="0.15">
      <c r="A451" s="1">
        <v>37189</v>
      </c>
      <c r="B451">
        <v>10880.099609000001</v>
      </c>
      <c r="C451">
        <v>1107.83</v>
      </c>
      <c r="D451">
        <f t="shared" si="13"/>
        <v>0.71901720367270661</v>
      </c>
      <c r="E451">
        <f t="shared" ref="E451:E514" si="14">100*LN(C451/C450)</f>
        <v>0.68929871436872658</v>
      </c>
    </row>
    <row r="452" spans="1:5" x14ac:dyDescent="0.15">
      <c r="A452" s="1">
        <v>37190</v>
      </c>
      <c r="B452">
        <v>10795.160156</v>
      </c>
      <c r="C452">
        <v>1101.22</v>
      </c>
      <c r="D452">
        <f t="shared" ref="D452:D515" si="15">100*LN(B452/B451)</f>
        <v>-0.78374966403049162</v>
      </c>
      <c r="E452">
        <f t="shared" si="14"/>
        <v>-0.59844908242049688</v>
      </c>
    </row>
    <row r="453" spans="1:5" x14ac:dyDescent="0.15">
      <c r="A453" s="1">
        <v>37193</v>
      </c>
      <c r="B453">
        <v>10612.309569999999</v>
      </c>
      <c r="C453">
        <v>1082.6500000000001</v>
      </c>
      <c r="D453">
        <f t="shared" si="15"/>
        <v>-1.7083292442122093</v>
      </c>
      <c r="E453">
        <f t="shared" si="14"/>
        <v>-1.7006916702311601</v>
      </c>
    </row>
    <row r="454" spans="1:5" x14ac:dyDescent="0.15">
      <c r="A454" s="1">
        <v>37194</v>
      </c>
      <c r="B454">
        <v>10512.820312</v>
      </c>
      <c r="C454">
        <v>1067.76</v>
      </c>
      <c r="D454">
        <f t="shared" si="15"/>
        <v>-0.94191130761634678</v>
      </c>
      <c r="E454">
        <f t="shared" si="14"/>
        <v>-1.3848743240402834</v>
      </c>
    </row>
    <row r="455" spans="1:5" x14ac:dyDescent="0.15">
      <c r="A455" s="1">
        <v>37195</v>
      </c>
      <c r="B455">
        <v>10366.339844</v>
      </c>
      <c r="C455">
        <v>1059.3699999999999</v>
      </c>
      <c r="D455">
        <f t="shared" si="15"/>
        <v>-1.4031490748404216</v>
      </c>
      <c r="E455">
        <f t="shared" si="14"/>
        <v>-0.78886043722309651</v>
      </c>
    </row>
    <row r="456" spans="1:5" x14ac:dyDescent="0.15">
      <c r="A456" s="1">
        <v>37196</v>
      </c>
      <c r="B456">
        <v>10347.280273</v>
      </c>
      <c r="C456">
        <v>1055.8800000000001</v>
      </c>
      <c r="D456">
        <f t="shared" si="15"/>
        <v>-0.1840294093586875</v>
      </c>
      <c r="E456">
        <f t="shared" si="14"/>
        <v>-0.32998493481952734</v>
      </c>
    </row>
    <row r="457" spans="1:5" x14ac:dyDescent="0.15">
      <c r="A457" s="1">
        <v>37197</v>
      </c>
      <c r="B457">
        <v>10383.780273</v>
      </c>
      <c r="C457">
        <v>1053.68</v>
      </c>
      <c r="D457">
        <f t="shared" si="15"/>
        <v>0.35212899633471056</v>
      </c>
      <c r="E457">
        <f t="shared" si="14"/>
        <v>-0.20857437546786647</v>
      </c>
    </row>
    <row r="458" spans="1:5" x14ac:dyDescent="0.15">
      <c r="A458" s="1">
        <v>37200</v>
      </c>
      <c r="B458">
        <v>10447.540039</v>
      </c>
      <c r="C458">
        <v>1054.04</v>
      </c>
      <c r="D458">
        <f t="shared" si="15"/>
        <v>0.61215481450615306</v>
      </c>
      <c r="E458">
        <f t="shared" si="14"/>
        <v>3.4160135454495359E-2</v>
      </c>
    </row>
    <row r="459" spans="1:5" x14ac:dyDescent="0.15">
      <c r="A459" s="1">
        <v>37201</v>
      </c>
      <c r="B459">
        <v>10633.719727</v>
      </c>
      <c r="C459">
        <v>1063.56</v>
      </c>
      <c r="D459">
        <f t="shared" si="15"/>
        <v>1.7663510692178439</v>
      </c>
      <c r="E459">
        <f t="shared" si="14"/>
        <v>0.89913714929708688</v>
      </c>
    </row>
    <row r="460" spans="1:5" x14ac:dyDescent="0.15">
      <c r="A460" s="1">
        <v>37202</v>
      </c>
      <c r="B460">
        <v>10284.980469</v>
      </c>
      <c r="C460">
        <v>1038.52</v>
      </c>
      <c r="D460">
        <f t="shared" si="15"/>
        <v>-3.3345434300842212</v>
      </c>
      <c r="E460">
        <f t="shared" si="14"/>
        <v>-2.3825148861603558</v>
      </c>
    </row>
    <row r="461" spans="1:5" x14ac:dyDescent="0.15">
      <c r="A461" s="1">
        <v>37203</v>
      </c>
      <c r="B461">
        <v>10431.790039</v>
      </c>
      <c r="C461">
        <v>1046.45</v>
      </c>
      <c r="D461">
        <f t="shared" si="15"/>
        <v>1.4173254228130807</v>
      </c>
      <c r="E461">
        <f t="shared" si="14"/>
        <v>0.76068607592834714</v>
      </c>
    </row>
    <row r="462" spans="1:5" x14ac:dyDescent="0.15">
      <c r="A462" s="1">
        <v>37204</v>
      </c>
      <c r="B462">
        <v>10215.709961</v>
      </c>
      <c r="C462">
        <v>1030.78</v>
      </c>
      <c r="D462">
        <f t="shared" si="15"/>
        <v>-2.0931150686643911</v>
      </c>
      <c r="E462">
        <f t="shared" si="14"/>
        <v>-1.508768625190432</v>
      </c>
    </row>
    <row r="463" spans="1:5" x14ac:dyDescent="0.15">
      <c r="A463" s="1">
        <v>37207</v>
      </c>
      <c r="B463">
        <v>10081.559569999999</v>
      </c>
      <c r="C463">
        <v>1021.11</v>
      </c>
      <c r="D463">
        <f t="shared" si="15"/>
        <v>-1.3218757744042493</v>
      </c>
      <c r="E463">
        <f t="shared" si="14"/>
        <v>-0.94255263104429687</v>
      </c>
    </row>
    <row r="464" spans="1:5" x14ac:dyDescent="0.15">
      <c r="A464" s="1">
        <v>37208</v>
      </c>
      <c r="B464">
        <v>10030.559569999999</v>
      </c>
      <c r="C464">
        <v>1016.48</v>
      </c>
      <c r="D464">
        <f t="shared" si="15"/>
        <v>-0.50715798726989414</v>
      </c>
      <c r="E464">
        <f t="shared" si="14"/>
        <v>-0.45445923554163525</v>
      </c>
    </row>
    <row r="465" spans="1:5" x14ac:dyDescent="0.15">
      <c r="A465" s="1">
        <v>37209</v>
      </c>
      <c r="B465">
        <v>10086.759765999999</v>
      </c>
      <c r="C465">
        <v>1019.1</v>
      </c>
      <c r="D465">
        <f t="shared" si="15"/>
        <v>0.55872595412528303</v>
      </c>
      <c r="E465">
        <f t="shared" si="14"/>
        <v>0.2574206316424863</v>
      </c>
    </row>
    <row r="466" spans="1:5" x14ac:dyDescent="0.15">
      <c r="A466" s="1">
        <v>37210</v>
      </c>
      <c r="B466">
        <v>10489.889648</v>
      </c>
      <c r="C466">
        <v>1044.56</v>
      </c>
      <c r="D466">
        <f t="shared" si="15"/>
        <v>3.9188253029774049</v>
      </c>
      <c r="E466">
        <f t="shared" si="14"/>
        <v>2.4675859265135185</v>
      </c>
    </row>
    <row r="467" spans="1:5" x14ac:dyDescent="0.15">
      <c r="A467" s="1">
        <v>37211</v>
      </c>
      <c r="B467">
        <v>10649.089844</v>
      </c>
      <c r="C467">
        <v>1053.03</v>
      </c>
      <c r="D467">
        <f t="shared" si="15"/>
        <v>1.5062525226393191</v>
      </c>
      <c r="E467">
        <f t="shared" si="14"/>
        <v>0.80759786568492786</v>
      </c>
    </row>
    <row r="468" spans="1:5" x14ac:dyDescent="0.15">
      <c r="A468" s="1">
        <v>37214</v>
      </c>
      <c r="B468">
        <v>10727.940430000001</v>
      </c>
      <c r="C468">
        <v>1064.99</v>
      </c>
      <c r="D468">
        <f t="shared" si="15"/>
        <v>0.73771653586388541</v>
      </c>
      <c r="E468">
        <f t="shared" si="14"/>
        <v>1.1293686671448346</v>
      </c>
    </row>
    <row r="469" spans="1:5" x14ac:dyDescent="0.15">
      <c r="A469" s="1">
        <v>37215</v>
      </c>
      <c r="B469">
        <v>10575.620117</v>
      </c>
      <c r="C469">
        <v>1055.58</v>
      </c>
      <c r="D469">
        <f t="shared" si="15"/>
        <v>-1.4300230086298871</v>
      </c>
      <c r="E469">
        <f t="shared" si="14"/>
        <v>-0.88750305490710513</v>
      </c>
    </row>
    <row r="470" spans="1:5" x14ac:dyDescent="0.15">
      <c r="A470" s="1">
        <v>37216</v>
      </c>
      <c r="B470">
        <v>10661.080078000001</v>
      </c>
      <c r="C470">
        <v>1058.6400000000001</v>
      </c>
      <c r="D470">
        <f t="shared" si="15"/>
        <v>0.80483711244810419</v>
      </c>
      <c r="E470">
        <f t="shared" si="14"/>
        <v>0.28946865857843324</v>
      </c>
    </row>
    <row r="471" spans="1:5" x14ac:dyDescent="0.15">
      <c r="A471" s="1">
        <v>37217</v>
      </c>
      <c r="B471">
        <v>10696.820312</v>
      </c>
      <c r="C471">
        <v>1062.47</v>
      </c>
      <c r="D471">
        <f t="shared" si="15"/>
        <v>0.33467959591557467</v>
      </c>
      <c r="E471">
        <f t="shared" si="14"/>
        <v>0.36113206410368148</v>
      </c>
    </row>
    <row r="472" spans="1:5" x14ac:dyDescent="0.15">
      <c r="A472" s="1">
        <v>37221</v>
      </c>
      <c r="B472">
        <v>11064.299805000001</v>
      </c>
      <c r="C472">
        <v>1088.77</v>
      </c>
      <c r="D472">
        <f t="shared" si="15"/>
        <v>3.377716113590004</v>
      </c>
      <c r="E472">
        <f t="shared" si="14"/>
        <v>2.44522325821724</v>
      </c>
    </row>
    <row r="473" spans="1:5" x14ac:dyDescent="0.15">
      <c r="A473" s="1">
        <v>37222</v>
      </c>
      <c r="B473">
        <v>10948.889648</v>
      </c>
      <c r="C473">
        <v>1079.5899999999999</v>
      </c>
      <c r="D473">
        <f t="shared" si="15"/>
        <v>-1.0485642226217786</v>
      </c>
      <c r="E473">
        <f t="shared" si="14"/>
        <v>-0.84672792769379668</v>
      </c>
    </row>
    <row r="474" spans="1:5" x14ac:dyDescent="0.15">
      <c r="A474" s="1">
        <v>37223</v>
      </c>
      <c r="B474">
        <v>10624.809569999999</v>
      </c>
      <c r="C474">
        <v>1053.29</v>
      </c>
      <c r="D474">
        <f t="shared" si="15"/>
        <v>-3.0046257285510762</v>
      </c>
      <c r="E474">
        <f t="shared" si="14"/>
        <v>-2.4662740584965426</v>
      </c>
    </row>
    <row r="475" spans="1:5" x14ac:dyDescent="0.15">
      <c r="A475" s="1">
        <v>37224</v>
      </c>
      <c r="B475">
        <v>10655.959961</v>
      </c>
      <c r="C475">
        <v>1048.5</v>
      </c>
      <c r="D475">
        <f t="shared" si="15"/>
        <v>0.29275645509752479</v>
      </c>
      <c r="E475">
        <f t="shared" si="14"/>
        <v>-0.45580274841252927</v>
      </c>
    </row>
    <row r="476" spans="1:5" x14ac:dyDescent="0.15">
      <c r="A476" s="1">
        <v>37225</v>
      </c>
      <c r="B476">
        <v>10697.440430000001</v>
      </c>
      <c r="C476">
        <v>1050.22</v>
      </c>
      <c r="D476">
        <f t="shared" si="15"/>
        <v>0.38851443252273371</v>
      </c>
      <c r="E476">
        <f t="shared" si="14"/>
        <v>0.16390946720703439</v>
      </c>
    </row>
    <row r="477" spans="1:5" x14ac:dyDescent="0.15">
      <c r="A477" s="1">
        <v>37228</v>
      </c>
      <c r="B477">
        <v>10370.620117</v>
      </c>
      <c r="C477">
        <v>1029.4100000000001</v>
      </c>
      <c r="D477">
        <f t="shared" si="15"/>
        <v>-3.1027681116886914</v>
      </c>
      <c r="E477">
        <f t="shared" si="14"/>
        <v>-2.0013843445839328</v>
      </c>
    </row>
    <row r="478" spans="1:5" x14ac:dyDescent="0.15">
      <c r="A478" s="1">
        <v>37229</v>
      </c>
      <c r="B478">
        <v>10452.650390999999</v>
      </c>
      <c r="C478">
        <v>1028.5</v>
      </c>
      <c r="D478">
        <f t="shared" si="15"/>
        <v>0.78787526005635411</v>
      </c>
      <c r="E478">
        <f t="shared" si="14"/>
        <v>-8.843924751938595E-2</v>
      </c>
    </row>
    <row r="479" spans="1:5" x14ac:dyDescent="0.15">
      <c r="A479" s="1">
        <v>37230</v>
      </c>
      <c r="B479">
        <v>10713.809569999999</v>
      </c>
      <c r="C479">
        <v>1047.3399999999999</v>
      </c>
      <c r="D479">
        <f t="shared" si="15"/>
        <v>2.4677951173957253</v>
      </c>
      <c r="E479">
        <f t="shared" si="14"/>
        <v>1.8152186406560238</v>
      </c>
    </row>
    <row r="480" spans="1:5" x14ac:dyDescent="0.15">
      <c r="A480" s="1">
        <v>37231</v>
      </c>
      <c r="B480">
        <v>10857.280273</v>
      </c>
      <c r="C480">
        <v>1058.03</v>
      </c>
      <c r="D480">
        <f t="shared" si="15"/>
        <v>1.3302324514434583</v>
      </c>
      <c r="E480">
        <f t="shared" si="14"/>
        <v>1.0155071904189843</v>
      </c>
    </row>
    <row r="481" spans="1:5" x14ac:dyDescent="0.15">
      <c r="A481" s="1">
        <v>37232</v>
      </c>
      <c r="B481">
        <v>10796.889648</v>
      </c>
      <c r="C481">
        <v>1045.69</v>
      </c>
      <c r="D481">
        <f t="shared" si="15"/>
        <v>-0.55777507786718428</v>
      </c>
      <c r="E481">
        <f t="shared" si="14"/>
        <v>-1.1731733817116068</v>
      </c>
    </row>
    <row r="482" spans="1:5" x14ac:dyDescent="0.15">
      <c r="A482" s="1">
        <v>37235</v>
      </c>
      <c r="B482">
        <v>10571.009765999999</v>
      </c>
      <c r="C482">
        <v>1023.34</v>
      </c>
      <c r="D482">
        <f t="shared" si="15"/>
        <v>-2.1142770461571194</v>
      </c>
      <c r="E482">
        <f t="shared" si="14"/>
        <v>-2.1605167036752486</v>
      </c>
    </row>
    <row r="483" spans="1:5" x14ac:dyDescent="0.15">
      <c r="A483" s="1">
        <v>37236</v>
      </c>
      <c r="B483">
        <v>10473.910156</v>
      </c>
      <c r="C483">
        <v>1014.69</v>
      </c>
      <c r="D483">
        <f t="shared" si="15"/>
        <v>-0.92279086255812826</v>
      </c>
      <c r="E483">
        <f t="shared" si="14"/>
        <v>-0.84886404430131823</v>
      </c>
    </row>
    <row r="484" spans="1:5" x14ac:dyDescent="0.15">
      <c r="A484" s="1">
        <v>37237</v>
      </c>
      <c r="B484">
        <v>10801.519531</v>
      </c>
      <c r="C484">
        <v>1036.17</v>
      </c>
      <c r="D484">
        <f t="shared" si="15"/>
        <v>3.0799403539268004</v>
      </c>
      <c r="E484">
        <f t="shared" si="14"/>
        <v>2.0948075914912234</v>
      </c>
    </row>
    <row r="485" spans="1:5" x14ac:dyDescent="0.15">
      <c r="A485" s="1">
        <v>37238</v>
      </c>
      <c r="B485">
        <v>10433.450194999999</v>
      </c>
      <c r="C485">
        <v>1012.93</v>
      </c>
      <c r="D485">
        <f t="shared" si="15"/>
        <v>-3.4669811934058612</v>
      </c>
      <c r="E485">
        <f t="shared" si="14"/>
        <v>-2.2684101838923798</v>
      </c>
    </row>
    <row r="486" spans="1:5" x14ac:dyDescent="0.15">
      <c r="A486" s="1">
        <v>37239</v>
      </c>
      <c r="B486">
        <v>10511.650390999999</v>
      </c>
      <c r="C486">
        <v>1006.76</v>
      </c>
      <c r="D486">
        <f t="shared" si="15"/>
        <v>0.74671934892038572</v>
      </c>
      <c r="E486">
        <f t="shared" si="14"/>
        <v>-0.61098675480664943</v>
      </c>
    </row>
    <row r="487" spans="1:5" x14ac:dyDescent="0.15">
      <c r="A487" s="1">
        <v>37242</v>
      </c>
      <c r="B487">
        <v>10323.349609000001</v>
      </c>
      <c r="C487">
        <v>988.98</v>
      </c>
      <c r="D487">
        <f t="shared" si="15"/>
        <v>-1.8075921197187668</v>
      </c>
      <c r="E487">
        <f t="shared" si="14"/>
        <v>-1.7818423663482619</v>
      </c>
    </row>
    <row r="488" spans="1:5" x14ac:dyDescent="0.15">
      <c r="A488" s="1">
        <v>37243</v>
      </c>
      <c r="B488">
        <v>10432.169921999999</v>
      </c>
      <c r="C488">
        <v>992.61</v>
      </c>
      <c r="D488">
        <f t="shared" si="15"/>
        <v>1.0486011680908827</v>
      </c>
      <c r="E488">
        <f t="shared" si="14"/>
        <v>0.3663728682955264</v>
      </c>
    </row>
    <row r="489" spans="1:5" x14ac:dyDescent="0.15">
      <c r="A489" s="1">
        <v>37244</v>
      </c>
      <c r="B489">
        <v>10471.929688</v>
      </c>
      <c r="C489">
        <v>996.66</v>
      </c>
      <c r="D489">
        <f t="shared" si="15"/>
        <v>0.38040207124273306</v>
      </c>
      <c r="E489">
        <f t="shared" si="14"/>
        <v>0.40718510767655663</v>
      </c>
    </row>
    <row r="490" spans="1:5" x14ac:dyDescent="0.15">
      <c r="A490" s="1">
        <v>37245</v>
      </c>
      <c r="B490">
        <v>10434.519531</v>
      </c>
      <c r="C490">
        <v>1012.47</v>
      </c>
      <c r="D490">
        <f t="shared" si="15"/>
        <v>-0.35788188168200691</v>
      </c>
      <c r="E490">
        <f t="shared" si="14"/>
        <v>1.5738480181057972</v>
      </c>
    </row>
    <row r="491" spans="1:5" x14ac:dyDescent="0.15">
      <c r="A491" s="1">
        <v>37246</v>
      </c>
      <c r="B491">
        <v>10335.450194999999</v>
      </c>
      <c r="C491">
        <v>1007.52</v>
      </c>
      <c r="D491">
        <f t="shared" si="15"/>
        <v>-0.95397430652908266</v>
      </c>
      <c r="E491">
        <f t="shared" si="14"/>
        <v>-0.4901024171665932</v>
      </c>
    </row>
    <row r="492" spans="1:5" x14ac:dyDescent="0.15">
      <c r="A492" s="1">
        <v>37250</v>
      </c>
      <c r="B492">
        <v>10254.809569999999</v>
      </c>
      <c r="C492">
        <v>1002.82</v>
      </c>
      <c r="D492">
        <f t="shared" si="15"/>
        <v>-0.78329305436070606</v>
      </c>
      <c r="E492">
        <f t="shared" si="14"/>
        <v>-0.46758344988140604</v>
      </c>
    </row>
    <row r="493" spans="1:5" x14ac:dyDescent="0.15">
      <c r="A493" s="1">
        <v>37251</v>
      </c>
      <c r="B493">
        <v>10192.570312</v>
      </c>
      <c r="C493">
        <v>994.01</v>
      </c>
      <c r="D493">
        <f t="shared" si="15"/>
        <v>-0.60877677804577812</v>
      </c>
      <c r="E493">
        <f t="shared" si="14"/>
        <v>-0.88240432734765362</v>
      </c>
    </row>
    <row r="494" spans="1:5" x14ac:dyDescent="0.15">
      <c r="A494" s="1">
        <v>37252</v>
      </c>
      <c r="B494">
        <v>10457.610352</v>
      </c>
      <c r="C494">
        <v>1013.73</v>
      </c>
      <c r="D494">
        <f t="shared" si="15"/>
        <v>2.5670922611860063</v>
      </c>
      <c r="E494">
        <f t="shared" si="14"/>
        <v>1.9644609536903799</v>
      </c>
    </row>
    <row r="495" spans="1:5" x14ac:dyDescent="0.15">
      <c r="A495" s="1">
        <v>37253</v>
      </c>
      <c r="B495">
        <v>10542.620117</v>
      </c>
      <c r="C495">
        <v>1032.1400000000001</v>
      </c>
      <c r="D495">
        <f t="shared" si="15"/>
        <v>0.80961234659873282</v>
      </c>
      <c r="E495">
        <f t="shared" si="14"/>
        <v>1.7997719250352584</v>
      </c>
    </row>
    <row r="496" spans="1:5" x14ac:dyDescent="0.15">
      <c r="A496" s="1">
        <v>37260</v>
      </c>
      <c r="B496">
        <v>10871.490234000001</v>
      </c>
      <c r="C496">
        <v>1053.96</v>
      </c>
      <c r="D496">
        <f t="shared" si="15"/>
        <v>3.0717687609457185</v>
      </c>
      <c r="E496">
        <f t="shared" si="14"/>
        <v>2.0920181961628099</v>
      </c>
    </row>
    <row r="497" spans="1:5" x14ac:dyDescent="0.15">
      <c r="A497" s="1">
        <v>37263</v>
      </c>
      <c r="B497">
        <v>10942.360352</v>
      </c>
      <c r="C497">
        <v>1055.1400000000001</v>
      </c>
      <c r="D497">
        <f t="shared" si="15"/>
        <v>0.64977402379125382</v>
      </c>
      <c r="E497">
        <f t="shared" si="14"/>
        <v>0.11189608108866246</v>
      </c>
    </row>
    <row r="498" spans="1:5" x14ac:dyDescent="0.15">
      <c r="A498" s="1">
        <v>37264</v>
      </c>
      <c r="B498">
        <v>10695.599609000001</v>
      </c>
      <c r="C498">
        <v>1031.77</v>
      </c>
      <c r="D498">
        <f t="shared" si="15"/>
        <v>-2.2809122632939722</v>
      </c>
      <c r="E498">
        <f t="shared" si="14"/>
        <v>-2.2397685542271013</v>
      </c>
    </row>
    <row r="499" spans="1:5" x14ac:dyDescent="0.15">
      <c r="A499" s="1">
        <v>37265</v>
      </c>
      <c r="B499">
        <v>10663.980469</v>
      </c>
      <c r="C499">
        <v>1025.01</v>
      </c>
      <c r="D499">
        <f t="shared" si="15"/>
        <v>-0.29606539998373094</v>
      </c>
      <c r="E499">
        <f t="shared" si="14"/>
        <v>-0.65734053631630174</v>
      </c>
    </row>
    <row r="500" spans="1:5" x14ac:dyDescent="0.15">
      <c r="A500" s="1">
        <v>37266</v>
      </c>
      <c r="B500">
        <v>10538.429688</v>
      </c>
      <c r="C500">
        <v>1010.17</v>
      </c>
      <c r="D500">
        <f t="shared" si="15"/>
        <v>-1.1843205330156472</v>
      </c>
      <c r="E500">
        <f t="shared" si="14"/>
        <v>-1.4583735119179457</v>
      </c>
    </row>
    <row r="501" spans="1:5" x14ac:dyDescent="0.15">
      <c r="A501" s="1">
        <v>37267</v>
      </c>
      <c r="B501">
        <v>10441.589844</v>
      </c>
      <c r="C501">
        <v>999.94</v>
      </c>
      <c r="D501">
        <f t="shared" si="15"/>
        <v>-0.92316912869303303</v>
      </c>
      <c r="E501">
        <f t="shared" si="14"/>
        <v>-1.0178635321234573</v>
      </c>
    </row>
    <row r="502" spans="1:5" x14ac:dyDescent="0.15">
      <c r="A502" s="1">
        <v>37271</v>
      </c>
      <c r="B502">
        <v>10208.049805000001</v>
      </c>
      <c r="C502">
        <v>980.32</v>
      </c>
      <c r="D502">
        <f t="shared" si="15"/>
        <v>-2.2620249161531882</v>
      </c>
      <c r="E502">
        <f t="shared" si="14"/>
        <v>-1.9816228204720656</v>
      </c>
    </row>
    <row r="503" spans="1:5" x14ac:dyDescent="0.15">
      <c r="A503" s="1">
        <v>37272</v>
      </c>
      <c r="B503">
        <v>10177.580078000001</v>
      </c>
      <c r="C503">
        <v>987.61</v>
      </c>
      <c r="D503">
        <f t="shared" si="15"/>
        <v>-0.29893361024401144</v>
      </c>
      <c r="E503">
        <f t="shared" si="14"/>
        <v>0.74088339993225372</v>
      </c>
    </row>
    <row r="504" spans="1:5" x14ac:dyDescent="0.15">
      <c r="A504" s="1">
        <v>37273</v>
      </c>
      <c r="B504">
        <v>10128.179688</v>
      </c>
      <c r="C504">
        <v>984.9</v>
      </c>
      <c r="D504">
        <f t="shared" si="15"/>
        <v>-0.48656625539500098</v>
      </c>
      <c r="E504">
        <f t="shared" si="14"/>
        <v>-0.27477698010102836</v>
      </c>
    </row>
    <row r="505" spans="1:5" x14ac:dyDescent="0.15">
      <c r="A505" s="1">
        <v>37274</v>
      </c>
      <c r="B505">
        <v>10293.320312</v>
      </c>
      <c r="C505">
        <v>1007.64</v>
      </c>
      <c r="D505">
        <f t="shared" si="15"/>
        <v>1.6173564511159491</v>
      </c>
      <c r="E505">
        <f t="shared" si="14"/>
        <v>2.2826128807815396</v>
      </c>
    </row>
    <row r="506" spans="1:5" x14ac:dyDescent="0.15">
      <c r="A506" s="1">
        <v>37277</v>
      </c>
      <c r="B506">
        <v>10280.25</v>
      </c>
      <c r="C506">
        <v>1005.83</v>
      </c>
      <c r="D506">
        <f t="shared" si="15"/>
        <v>-0.12705926642956439</v>
      </c>
      <c r="E506">
        <f t="shared" si="14"/>
        <v>-0.17978916870435085</v>
      </c>
    </row>
    <row r="507" spans="1:5" x14ac:dyDescent="0.15">
      <c r="A507" s="1">
        <v>37278</v>
      </c>
      <c r="B507">
        <v>10050.980469</v>
      </c>
      <c r="C507">
        <v>985.13</v>
      </c>
      <c r="D507">
        <f t="shared" si="15"/>
        <v>-2.2554389946480775</v>
      </c>
      <c r="E507">
        <f t="shared" si="14"/>
        <v>-2.0794738137462052</v>
      </c>
    </row>
    <row r="508" spans="1:5" x14ac:dyDescent="0.15">
      <c r="A508" s="1">
        <v>37279</v>
      </c>
      <c r="B508">
        <v>10040.910156</v>
      </c>
      <c r="C508">
        <v>975.2</v>
      </c>
      <c r="D508">
        <f t="shared" si="15"/>
        <v>-0.10024257080852796</v>
      </c>
      <c r="E508">
        <f t="shared" si="14"/>
        <v>-1.0131033991904763</v>
      </c>
    </row>
    <row r="509" spans="1:5" x14ac:dyDescent="0.15">
      <c r="A509" s="1">
        <v>37280</v>
      </c>
      <c r="B509">
        <v>10074.049805000001</v>
      </c>
      <c r="C509">
        <v>980.44</v>
      </c>
      <c r="D509">
        <f t="shared" si="15"/>
        <v>0.32950280833693418</v>
      </c>
      <c r="E509">
        <f t="shared" si="14"/>
        <v>0.5358872328214207</v>
      </c>
    </row>
    <row r="510" spans="1:5" x14ac:dyDescent="0.15">
      <c r="A510" s="1">
        <v>37281</v>
      </c>
      <c r="B510">
        <v>10144.139648</v>
      </c>
      <c r="C510">
        <v>985.84</v>
      </c>
      <c r="D510">
        <f t="shared" si="15"/>
        <v>0.69333729353595785</v>
      </c>
      <c r="E510">
        <f t="shared" si="14"/>
        <v>0.54926191345915942</v>
      </c>
    </row>
    <row r="511" spans="1:5" x14ac:dyDescent="0.15">
      <c r="A511" s="1">
        <v>37284</v>
      </c>
      <c r="B511">
        <v>10220.849609000001</v>
      </c>
      <c r="C511">
        <v>997.04</v>
      </c>
      <c r="D511">
        <f t="shared" si="15"/>
        <v>0.75335491547456312</v>
      </c>
      <c r="E511">
        <f t="shared" si="14"/>
        <v>1.1296819888253702</v>
      </c>
    </row>
    <row r="512" spans="1:5" x14ac:dyDescent="0.15">
      <c r="A512" s="1">
        <v>37285</v>
      </c>
      <c r="B512">
        <v>10026.030273</v>
      </c>
      <c r="C512">
        <v>978.74</v>
      </c>
      <c r="D512">
        <f t="shared" si="15"/>
        <v>-1.9244975030186975</v>
      </c>
      <c r="E512">
        <f t="shared" si="14"/>
        <v>-1.8524859378968928</v>
      </c>
    </row>
    <row r="513" spans="1:5" x14ac:dyDescent="0.15">
      <c r="A513" s="1">
        <v>37286</v>
      </c>
      <c r="B513">
        <v>9919.4804690000001</v>
      </c>
      <c r="C513">
        <v>964.75</v>
      </c>
      <c r="D513">
        <f t="shared" si="15"/>
        <v>-1.0684190437481171</v>
      </c>
      <c r="E513">
        <f t="shared" si="14"/>
        <v>-1.4397029721424255</v>
      </c>
    </row>
    <row r="514" spans="1:5" x14ac:dyDescent="0.15">
      <c r="A514" s="1">
        <v>37287</v>
      </c>
      <c r="B514">
        <v>9997.7998050000006</v>
      </c>
      <c r="C514">
        <v>971.77</v>
      </c>
      <c r="D514">
        <f t="shared" si="15"/>
        <v>0.78645014375012989</v>
      </c>
      <c r="E514">
        <f t="shared" si="14"/>
        <v>0.7250150528073378</v>
      </c>
    </row>
    <row r="515" spans="1:5" x14ac:dyDescent="0.15">
      <c r="A515" s="1">
        <v>37288</v>
      </c>
      <c r="B515">
        <v>9791.4296880000002</v>
      </c>
      <c r="C515">
        <v>956.26</v>
      </c>
      <c r="D515">
        <f t="shared" si="15"/>
        <v>-2.0857567859462005</v>
      </c>
      <c r="E515">
        <f t="shared" ref="E515:E578" si="16">100*LN(C515/C514)</f>
        <v>-1.6089308343395572</v>
      </c>
    </row>
    <row r="516" spans="1:5" x14ac:dyDescent="0.15">
      <c r="A516" s="1">
        <v>37291</v>
      </c>
      <c r="B516">
        <v>9631.9296880000002</v>
      </c>
      <c r="C516">
        <v>943.51</v>
      </c>
      <c r="D516">
        <f t="shared" ref="D516:D579" si="17">100*LN(B516/B515)</f>
        <v>-1.6423892720808335</v>
      </c>
      <c r="E516">
        <f t="shared" si="16"/>
        <v>-1.3422879015840077</v>
      </c>
    </row>
    <row r="517" spans="1:5" x14ac:dyDescent="0.15">
      <c r="A517" s="1">
        <v>37292</v>
      </c>
      <c r="B517">
        <v>9475.5996090000008</v>
      </c>
      <c r="C517">
        <v>926.27</v>
      </c>
      <c r="D517">
        <f t="shared" si="17"/>
        <v>-1.6363556467978098</v>
      </c>
      <c r="E517">
        <f t="shared" si="16"/>
        <v>-1.8441194766737607</v>
      </c>
    </row>
    <row r="518" spans="1:5" x14ac:dyDescent="0.15">
      <c r="A518" s="1">
        <v>37293</v>
      </c>
      <c r="B518">
        <v>9420.8496090000008</v>
      </c>
      <c r="C518">
        <v>922.51</v>
      </c>
      <c r="D518">
        <f t="shared" si="17"/>
        <v>-0.57947556785251464</v>
      </c>
      <c r="E518">
        <f t="shared" si="16"/>
        <v>-0.40675528554984874</v>
      </c>
    </row>
    <row r="519" spans="1:5" x14ac:dyDescent="0.15">
      <c r="A519" s="1">
        <v>37294</v>
      </c>
      <c r="B519">
        <v>9583.2695309999999</v>
      </c>
      <c r="C519">
        <v>941.24</v>
      </c>
      <c r="D519">
        <f t="shared" si="17"/>
        <v>1.709354435887394</v>
      </c>
      <c r="E519">
        <f t="shared" si="16"/>
        <v>2.009993892334994</v>
      </c>
    </row>
    <row r="520" spans="1:5" x14ac:dyDescent="0.15">
      <c r="A520" s="1">
        <v>37295</v>
      </c>
      <c r="B520">
        <v>9686.0595699999994</v>
      </c>
      <c r="C520">
        <v>949.97</v>
      </c>
      <c r="D520">
        <f t="shared" si="17"/>
        <v>1.0668873157386496</v>
      </c>
      <c r="E520">
        <f t="shared" si="16"/>
        <v>0.92322502609129853</v>
      </c>
    </row>
    <row r="521" spans="1:5" x14ac:dyDescent="0.15">
      <c r="A521" s="1">
        <v>37299</v>
      </c>
      <c r="B521">
        <v>9877.9902340000008</v>
      </c>
      <c r="C521">
        <v>974.1</v>
      </c>
      <c r="D521">
        <f t="shared" si="17"/>
        <v>1.9621379380580526</v>
      </c>
      <c r="E521">
        <f t="shared" si="16"/>
        <v>2.5083562628317311</v>
      </c>
    </row>
    <row r="522" spans="1:5" x14ac:dyDescent="0.15">
      <c r="A522" s="1">
        <v>37300</v>
      </c>
      <c r="B522">
        <v>9968.3496090000008</v>
      </c>
      <c r="C522">
        <v>983.18</v>
      </c>
      <c r="D522">
        <f t="shared" si="17"/>
        <v>0.9105961107806293</v>
      </c>
      <c r="E522">
        <f t="shared" si="16"/>
        <v>0.92782485267658787</v>
      </c>
    </row>
    <row r="523" spans="1:5" x14ac:dyDescent="0.15">
      <c r="A523" s="1">
        <v>37301</v>
      </c>
      <c r="B523">
        <v>10081.089844</v>
      </c>
      <c r="C523">
        <v>984.04</v>
      </c>
      <c r="D523">
        <f t="shared" si="17"/>
        <v>1.124634167910274</v>
      </c>
      <c r="E523">
        <f t="shared" si="16"/>
        <v>8.7433032887601791E-2</v>
      </c>
    </row>
    <row r="524" spans="1:5" x14ac:dyDescent="0.15">
      <c r="A524" s="1">
        <v>37302</v>
      </c>
      <c r="B524">
        <v>10048.099609000001</v>
      </c>
      <c r="C524">
        <v>982.5</v>
      </c>
      <c r="D524">
        <f t="shared" si="17"/>
        <v>-0.32778532503920088</v>
      </c>
      <c r="E524">
        <f t="shared" si="16"/>
        <v>-0.15662028891358082</v>
      </c>
    </row>
    <row r="525" spans="1:5" x14ac:dyDescent="0.15">
      <c r="A525" s="1">
        <v>37305</v>
      </c>
      <c r="B525">
        <v>10093.25</v>
      </c>
      <c r="C525">
        <v>981.68</v>
      </c>
      <c r="D525">
        <f t="shared" si="17"/>
        <v>0.44833605994970938</v>
      </c>
      <c r="E525">
        <f t="shared" si="16"/>
        <v>-8.3495407512400435E-2</v>
      </c>
    </row>
    <row r="526" spans="1:5" x14ac:dyDescent="0.15">
      <c r="A526" s="1">
        <v>37306</v>
      </c>
      <c r="B526">
        <v>9847.1601559999999</v>
      </c>
      <c r="C526">
        <v>959.96</v>
      </c>
      <c r="D526">
        <f t="shared" si="17"/>
        <v>-2.468377901286174</v>
      </c>
      <c r="E526">
        <f t="shared" si="16"/>
        <v>-2.2373772741156635</v>
      </c>
    </row>
    <row r="527" spans="1:5" x14ac:dyDescent="0.15">
      <c r="A527" s="1">
        <v>37307</v>
      </c>
      <c r="B527">
        <v>9834.1298829999996</v>
      </c>
      <c r="C527">
        <v>956.91</v>
      </c>
      <c r="D527">
        <f t="shared" si="17"/>
        <v>-0.13241281316446091</v>
      </c>
      <c r="E527">
        <f t="shared" si="16"/>
        <v>-0.31822737837323861</v>
      </c>
    </row>
    <row r="528" spans="1:5" x14ac:dyDescent="0.15">
      <c r="A528" s="1">
        <v>37308</v>
      </c>
      <c r="B528">
        <v>10295.419921999999</v>
      </c>
      <c r="C528">
        <v>988.89</v>
      </c>
      <c r="D528">
        <f t="shared" si="17"/>
        <v>4.5840152126790494</v>
      </c>
      <c r="E528">
        <f t="shared" si="16"/>
        <v>3.2873758835482936</v>
      </c>
    </row>
    <row r="529" spans="1:5" x14ac:dyDescent="0.15">
      <c r="A529" s="1">
        <v>37309</v>
      </c>
      <c r="B529">
        <v>10356.780273</v>
      </c>
      <c r="C529">
        <v>989.19</v>
      </c>
      <c r="D529">
        <f t="shared" si="17"/>
        <v>0.59422754938087674</v>
      </c>
      <c r="E529">
        <f t="shared" si="16"/>
        <v>3.0332443814220414E-2</v>
      </c>
    </row>
    <row r="530" spans="1:5" x14ac:dyDescent="0.15">
      <c r="A530" s="1">
        <v>37312</v>
      </c>
      <c r="B530">
        <v>10296.469727</v>
      </c>
      <c r="C530">
        <v>987.12</v>
      </c>
      <c r="D530">
        <f t="shared" si="17"/>
        <v>-0.58403125347209983</v>
      </c>
      <c r="E530">
        <f t="shared" si="16"/>
        <v>-0.20948138267501162</v>
      </c>
    </row>
    <row r="531" spans="1:5" x14ac:dyDescent="0.15">
      <c r="A531" s="1">
        <v>37313</v>
      </c>
      <c r="B531">
        <v>10202.629883</v>
      </c>
      <c r="C531">
        <v>983.82</v>
      </c>
      <c r="D531">
        <f t="shared" si="17"/>
        <v>-0.91555728096381905</v>
      </c>
      <c r="E531">
        <f t="shared" si="16"/>
        <v>-0.33486591004461952</v>
      </c>
    </row>
    <row r="532" spans="1:5" x14ac:dyDescent="0.15">
      <c r="A532" s="1">
        <v>37314</v>
      </c>
      <c r="B532">
        <v>10573.089844</v>
      </c>
      <c r="C532">
        <v>1007.18</v>
      </c>
      <c r="D532">
        <f t="shared" si="17"/>
        <v>3.5666560483881655</v>
      </c>
      <c r="E532">
        <f t="shared" si="16"/>
        <v>2.3466672013763468</v>
      </c>
    </row>
    <row r="533" spans="1:5" x14ac:dyDescent="0.15">
      <c r="A533" s="1">
        <v>37315</v>
      </c>
      <c r="B533">
        <v>10587.830078000001</v>
      </c>
      <c r="C533">
        <v>1013.8</v>
      </c>
      <c r="D533">
        <f t="shared" si="17"/>
        <v>0.13931564826506793</v>
      </c>
      <c r="E533">
        <f t="shared" si="16"/>
        <v>0.65513005346533526</v>
      </c>
    </row>
    <row r="534" spans="1:5" x14ac:dyDescent="0.15">
      <c r="A534" s="1">
        <v>37316</v>
      </c>
      <c r="B534">
        <v>10812</v>
      </c>
      <c r="C534">
        <v>1030.17</v>
      </c>
      <c r="D534">
        <f t="shared" si="17"/>
        <v>2.0951392723648707</v>
      </c>
      <c r="E534">
        <f t="shared" si="16"/>
        <v>1.6018190110109614</v>
      </c>
    </row>
    <row r="535" spans="1:5" x14ac:dyDescent="0.15">
      <c r="A535" s="1">
        <v>37319</v>
      </c>
      <c r="B535">
        <v>11450.219727</v>
      </c>
      <c r="C535">
        <v>1079.04</v>
      </c>
      <c r="D535">
        <f t="shared" si="17"/>
        <v>5.7352291532923569</v>
      </c>
      <c r="E535">
        <f t="shared" si="16"/>
        <v>4.6347919785022782</v>
      </c>
    </row>
    <row r="536" spans="1:5" x14ac:dyDescent="0.15">
      <c r="A536" s="1">
        <v>37320</v>
      </c>
      <c r="B536">
        <v>11348.450194999999</v>
      </c>
      <c r="C536">
        <v>1075.31</v>
      </c>
      <c r="D536">
        <f t="shared" si="17"/>
        <v>-0.89277320390972403</v>
      </c>
      <c r="E536">
        <f t="shared" si="16"/>
        <v>-0.34627648498350638</v>
      </c>
    </row>
    <row r="537" spans="1:5" x14ac:dyDescent="0.15">
      <c r="A537" s="1">
        <v>37321</v>
      </c>
      <c r="B537">
        <v>11358.530273</v>
      </c>
      <c r="C537">
        <v>1073.3599999999999</v>
      </c>
      <c r="D537">
        <f t="shared" si="17"/>
        <v>8.8783963824249662E-2</v>
      </c>
      <c r="E537">
        <f t="shared" si="16"/>
        <v>-0.18150768013299878</v>
      </c>
    </row>
    <row r="538" spans="1:5" x14ac:dyDescent="0.15">
      <c r="A538" s="1">
        <v>37322</v>
      </c>
      <c r="B538">
        <v>11648.339844</v>
      </c>
      <c r="C538">
        <v>1098.33</v>
      </c>
      <c r="D538">
        <f t="shared" si="17"/>
        <v>2.5194639650026365</v>
      </c>
      <c r="E538">
        <f t="shared" si="16"/>
        <v>2.2996929080310724</v>
      </c>
    </row>
    <row r="539" spans="1:5" x14ac:dyDescent="0.15">
      <c r="A539" s="1">
        <v>37323</v>
      </c>
      <c r="B539">
        <v>11885.790039</v>
      </c>
      <c r="C539">
        <v>1108.1300000000001</v>
      </c>
      <c r="D539">
        <f t="shared" si="17"/>
        <v>2.0179905028800191</v>
      </c>
      <c r="E539">
        <f t="shared" si="16"/>
        <v>0.88830655821055193</v>
      </c>
    </row>
    <row r="540" spans="1:5" x14ac:dyDescent="0.15">
      <c r="A540" s="1">
        <v>37326</v>
      </c>
      <c r="B540">
        <v>11919.299805000001</v>
      </c>
      <c r="C540">
        <v>1125.43</v>
      </c>
      <c r="D540">
        <f t="shared" si="17"/>
        <v>0.28153464955004048</v>
      </c>
      <c r="E540">
        <f t="shared" si="16"/>
        <v>1.5491274887804904</v>
      </c>
    </row>
    <row r="541" spans="1:5" x14ac:dyDescent="0.15">
      <c r="A541" s="1">
        <v>37327</v>
      </c>
      <c r="B541">
        <v>11607.330078000001</v>
      </c>
      <c r="C541">
        <v>1098.56</v>
      </c>
      <c r="D541">
        <f t="shared" si="17"/>
        <v>-2.6522116899224271</v>
      </c>
      <c r="E541">
        <f t="shared" si="16"/>
        <v>-2.4164953563110161</v>
      </c>
    </row>
    <row r="542" spans="1:5" x14ac:dyDescent="0.15">
      <c r="A542" s="1">
        <v>37328</v>
      </c>
      <c r="B542">
        <v>11415.309569999999</v>
      </c>
      <c r="C542">
        <v>1075.7</v>
      </c>
      <c r="D542">
        <f t="shared" si="17"/>
        <v>-1.6681402627842592</v>
      </c>
      <c r="E542">
        <f t="shared" si="16"/>
        <v>-2.102861883136744</v>
      </c>
    </row>
    <row r="543" spans="1:5" x14ac:dyDescent="0.15">
      <c r="A543" s="1">
        <v>37329</v>
      </c>
      <c r="B543">
        <v>11568.820312</v>
      </c>
      <c r="C543">
        <v>1083.8800000000001</v>
      </c>
      <c r="D543">
        <f t="shared" si="17"/>
        <v>1.3358175880237018</v>
      </c>
      <c r="E543">
        <f t="shared" si="16"/>
        <v>0.75755833268010531</v>
      </c>
    </row>
    <row r="544" spans="1:5" x14ac:dyDescent="0.15">
      <c r="A544" s="1">
        <v>37330</v>
      </c>
      <c r="B544">
        <v>11648.009765999999</v>
      </c>
      <c r="C544">
        <v>1097.24</v>
      </c>
      <c r="D544">
        <f t="shared" si="17"/>
        <v>0.68217548074090595</v>
      </c>
      <c r="E544">
        <f t="shared" si="16"/>
        <v>1.2250740068728354</v>
      </c>
    </row>
    <row r="545" spans="1:5" x14ac:dyDescent="0.15">
      <c r="A545" s="1">
        <v>37333</v>
      </c>
      <c r="B545">
        <v>11498.379883</v>
      </c>
      <c r="C545">
        <v>1088.1400000000001</v>
      </c>
      <c r="D545">
        <f t="shared" si="17"/>
        <v>-1.2929184175585076</v>
      </c>
      <c r="E545">
        <f t="shared" si="16"/>
        <v>-0.83281192251199021</v>
      </c>
    </row>
    <row r="546" spans="1:5" x14ac:dyDescent="0.15">
      <c r="A546" s="1">
        <v>37334</v>
      </c>
      <c r="B546">
        <v>11792.820312</v>
      </c>
      <c r="C546">
        <v>1112.79</v>
      </c>
      <c r="D546">
        <f t="shared" si="17"/>
        <v>2.5284752450749108</v>
      </c>
      <c r="E546">
        <f t="shared" si="16"/>
        <v>2.2400558619724329</v>
      </c>
    </row>
    <row r="547" spans="1:5" x14ac:dyDescent="0.15">
      <c r="A547" s="1">
        <v>37335</v>
      </c>
      <c r="B547">
        <v>11526.780273</v>
      </c>
      <c r="C547">
        <v>1097.8499999999999</v>
      </c>
      <c r="D547">
        <f t="shared" si="17"/>
        <v>-2.2817850660674472</v>
      </c>
      <c r="E547">
        <f t="shared" si="16"/>
        <v>-1.3516653512747909</v>
      </c>
    </row>
    <row r="548" spans="1:5" x14ac:dyDescent="0.15">
      <c r="A548" s="1">
        <v>37337</v>
      </c>
      <c r="B548">
        <v>11345.080078000001</v>
      </c>
      <c r="C548">
        <v>1076.6300000000001</v>
      </c>
      <c r="D548">
        <f t="shared" si="17"/>
        <v>-1.5888870848930072</v>
      </c>
      <c r="E548">
        <f t="shared" si="16"/>
        <v>-1.9517929474216718</v>
      </c>
    </row>
    <row r="549" spans="1:5" x14ac:dyDescent="0.15">
      <c r="A549" s="1">
        <v>37340</v>
      </c>
      <c r="B549">
        <v>11261.089844</v>
      </c>
      <c r="C549">
        <v>1073.2</v>
      </c>
      <c r="D549">
        <f t="shared" si="17"/>
        <v>-0.74307696313766514</v>
      </c>
      <c r="E549">
        <f t="shared" si="16"/>
        <v>-0.31909526896599028</v>
      </c>
    </row>
    <row r="550" spans="1:5" x14ac:dyDescent="0.15">
      <c r="A550" s="1">
        <v>37341</v>
      </c>
      <c r="B550">
        <v>11207.919921999999</v>
      </c>
      <c r="C550">
        <v>1064.1500000000001</v>
      </c>
      <c r="D550">
        <f t="shared" si="17"/>
        <v>-0.4732742724235503</v>
      </c>
      <c r="E550">
        <f t="shared" si="16"/>
        <v>-0.84684811426562501</v>
      </c>
    </row>
    <row r="551" spans="1:5" x14ac:dyDescent="0.15">
      <c r="A551" s="1">
        <v>37342</v>
      </c>
      <c r="B551">
        <v>11323.679688</v>
      </c>
      <c r="C551">
        <v>1077.32</v>
      </c>
      <c r="D551">
        <f t="shared" si="17"/>
        <v>1.0275416440490306</v>
      </c>
      <c r="E551">
        <f t="shared" si="16"/>
        <v>1.2300117249853266</v>
      </c>
    </row>
    <row r="552" spans="1:5" x14ac:dyDescent="0.15">
      <c r="A552" s="1">
        <v>37343</v>
      </c>
      <c r="B552">
        <v>11333.110352</v>
      </c>
      <c r="C552">
        <v>1082.43</v>
      </c>
      <c r="D552">
        <f t="shared" si="17"/>
        <v>8.3248019935657988E-2</v>
      </c>
      <c r="E552">
        <f t="shared" si="16"/>
        <v>0.47320380000784079</v>
      </c>
    </row>
    <row r="553" spans="1:5" x14ac:dyDescent="0.15">
      <c r="A553" s="1">
        <v>37344</v>
      </c>
      <c r="B553">
        <v>11024.940430000001</v>
      </c>
      <c r="C553">
        <v>1060.19</v>
      </c>
      <c r="D553">
        <f t="shared" si="17"/>
        <v>-2.756854278726101</v>
      </c>
      <c r="E553">
        <f t="shared" si="16"/>
        <v>-2.0760376332129278</v>
      </c>
    </row>
    <row r="554" spans="1:5" x14ac:dyDescent="0.15">
      <c r="A554" s="1">
        <v>37347</v>
      </c>
      <c r="B554">
        <v>11028.700194999999</v>
      </c>
      <c r="C554">
        <v>1053.46</v>
      </c>
      <c r="D554">
        <f t="shared" si="17"/>
        <v>3.4096547598239359E-2</v>
      </c>
      <c r="E554">
        <f t="shared" si="16"/>
        <v>-0.63681524790424704</v>
      </c>
    </row>
    <row r="555" spans="1:5" x14ac:dyDescent="0.15">
      <c r="A555" s="1">
        <v>37348</v>
      </c>
      <c r="B555">
        <v>11204.490234000001</v>
      </c>
      <c r="C555">
        <v>1068.69</v>
      </c>
      <c r="D555">
        <f t="shared" si="17"/>
        <v>1.5813628086913163</v>
      </c>
      <c r="E555">
        <f t="shared" si="16"/>
        <v>1.4353614476591419</v>
      </c>
    </row>
    <row r="556" spans="1:5" x14ac:dyDescent="0.15">
      <c r="A556" s="1">
        <v>37349</v>
      </c>
      <c r="B556">
        <v>11400.709961</v>
      </c>
      <c r="C556">
        <v>1084.3599999999999</v>
      </c>
      <c r="D556">
        <f t="shared" si="17"/>
        <v>1.736101903539726</v>
      </c>
      <c r="E556">
        <f t="shared" si="16"/>
        <v>1.4556351862358796</v>
      </c>
    </row>
    <row r="557" spans="1:5" x14ac:dyDescent="0.15">
      <c r="A557" s="1">
        <v>37350</v>
      </c>
      <c r="B557">
        <v>11379.200194999999</v>
      </c>
      <c r="C557">
        <v>1091.6300000000001</v>
      </c>
      <c r="D557">
        <f t="shared" si="17"/>
        <v>-0.18884861481336623</v>
      </c>
      <c r="E557">
        <f t="shared" si="16"/>
        <v>0.66820408643776297</v>
      </c>
    </row>
    <row r="558" spans="1:5" x14ac:dyDescent="0.15">
      <c r="A558" s="1">
        <v>37351</v>
      </c>
      <c r="B558">
        <v>11335.490234000001</v>
      </c>
      <c r="C558">
        <v>1087.71</v>
      </c>
      <c r="D558">
        <f t="shared" si="17"/>
        <v>-0.38486119886683645</v>
      </c>
      <c r="E558">
        <f t="shared" si="16"/>
        <v>-0.35974232818568258</v>
      </c>
    </row>
    <row r="559" spans="1:5" x14ac:dyDescent="0.15">
      <c r="A559" s="1">
        <v>37354</v>
      </c>
      <c r="B559">
        <v>11352.889648</v>
      </c>
      <c r="C559">
        <v>1090.1600000000001</v>
      </c>
      <c r="D559">
        <f t="shared" si="17"/>
        <v>0.15337734559669058</v>
      </c>
      <c r="E559">
        <f t="shared" si="16"/>
        <v>0.22499056725213909</v>
      </c>
    </row>
    <row r="560" spans="1:5" x14ac:dyDescent="0.15">
      <c r="A560" s="1">
        <v>37355</v>
      </c>
      <c r="B560">
        <v>11114.490234000001</v>
      </c>
      <c r="C560">
        <v>1071.6600000000001</v>
      </c>
      <c r="D560">
        <f t="shared" si="17"/>
        <v>-2.1222622584730808</v>
      </c>
      <c r="E560">
        <f t="shared" si="16"/>
        <v>-1.7115626297118147</v>
      </c>
    </row>
    <row r="561" spans="1:5" x14ac:dyDescent="0.15">
      <c r="A561" s="1">
        <v>37356</v>
      </c>
      <c r="B561">
        <v>11218.580078000001</v>
      </c>
      <c r="C561">
        <v>1078.0899999999999</v>
      </c>
      <c r="D561">
        <f t="shared" si="17"/>
        <v>0.93216558467141297</v>
      </c>
      <c r="E561">
        <f t="shared" si="16"/>
        <v>0.59821087802017248</v>
      </c>
    </row>
    <row r="562" spans="1:5" x14ac:dyDescent="0.15">
      <c r="A562" s="1">
        <v>37357</v>
      </c>
      <c r="B562">
        <v>11147.269531</v>
      </c>
      <c r="C562">
        <v>1069.07</v>
      </c>
      <c r="D562">
        <f t="shared" si="17"/>
        <v>-0.63767565183854025</v>
      </c>
      <c r="E562">
        <f t="shared" si="16"/>
        <v>-0.84018452847876446</v>
      </c>
    </row>
    <row r="563" spans="1:5" x14ac:dyDescent="0.15">
      <c r="A563" s="1">
        <v>37358</v>
      </c>
      <c r="B563">
        <v>10962.980469</v>
      </c>
      <c r="C563">
        <v>1056.29</v>
      </c>
      <c r="D563">
        <f t="shared" si="17"/>
        <v>-1.6670397651849225</v>
      </c>
      <c r="E563">
        <f t="shared" si="16"/>
        <v>-1.2026342863036217</v>
      </c>
    </row>
    <row r="564" spans="1:5" x14ac:dyDescent="0.15">
      <c r="A564" s="1">
        <v>37361</v>
      </c>
      <c r="B564">
        <v>11137.299805000001</v>
      </c>
      <c r="C564">
        <v>1065.51</v>
      </c>
      <c r="D564">
        <f t="shared" si="17"/>
        <v>1.5775632622753981</v>
      </c>
      <c r="E564">
        <f t="shared" si="16"/>
        <v>0.86907889829389917</v>
      </c>
    </row>
    <row r="565" spans="1:5" x14ac:dyDescent="0.15">
      <c r="A565" s="1">
        <v>37362</v>
      </c>
      <c r="B565">
        <v>11346.660156</v>
      </c>
      <c r="C565">
        <v>1078.1500000000001</v>
      </c>
      <c r="D565">
        <f t="shared" si="17"/>
        <v>1.8623623465694648</v>
      </c>
      <c r="E565">
        <f t="shared" si="16"/>
        <v>1.1793051596910504</v>
      </c>
    </row>
    <row r="566" spans="1:5" x14ac:dyDescent="0.15">
      <c r="A566" s="1">
        <v>37363</v>
      </c>
      <c r="B566">
        <v>11543.709961</v>
      </c>
      <c r="C566">
        <v>1089.5999999999999</v>
      </c>
      <c r="D566">
        <f t="shared" si="17"/>
        <v>1.7217255261076438</v>
      </c>
      <c r="E566">
        <f t="shared" si="16"/>
        <v>1.0564047038572923</v>
      </c>
    </row>
    <row r="567" spans="1:5" x14ac:dyDescent="0.15">
      <c r="A567" s="1">
        <v>37364</v>
      </c>
      <c r="B567">
        <v>11575.730469</v>
      </c>
      <c r="C567">
        <v>1095.29</v>
      </c>
      <c r="D567">
        <f t="shared" si="17"/>
        <v>0.27700089516663035</v>
      </c>
      <c r="E567">
        <f t="shared" si="16"/>
        <v>0.52085119740312813</v>
      </c>
    </row>
    <row r="568" spans="1:5" x14ac:dyDescent="0.15">
      <c r="A568" s="1">
        <v>37365</v>
      </c>
      <c r="B568">
        <v>11512.009765999999</v>
      </c>
      <c r="C568">
        <v>1092.3</v>
      </c>
      <c r="D568">
        <f t="shared" si="17"/>
        <v>-0.55198875372252321</v>
      </c>
      <c r="E568">
        <f t="shared" si="16"/>
        <v>-0.27336035197817132</v>
      </c>
    </row>
    <row r="569" spans="1:5" x14ac:dyDescent="0.15">
      <c r="A569" s="1">
        <v>37368</v>
      </c>
      <c r="B569">
        <v>11721.639648</v>
      </c>
      <c r="C569">
        <v>1105.9100000000001</v>
      </c>
      <c r="D569">
        <f t="shared" si="17"/>
        <v>1.8045858153138175</v>
      </c>
      <c r="E569">
        <f t="shared" si="16"/>
        <v>1.2382960599832424</v>
      </c>
    </row>
    <row r="570" spans="1:5" x14ac:dyDescent="0.15">
      <c r="A570" s="1">
        <v>37369</v>
      </c>
      <c r="B570">
        <v>11736.830078000001</v>
      </c>
      <c r="C570">
        <v>1104.5</v>
      </c>
      <c r="D570">
        <f t="shared" si="17"/>
        <v>0.12950914787386023</v>
      </c>
      <c r="E570">
        <f t="shared" si="16"/>
        <v>-0.12757815891579538</v>
      </c>
    </row>
    <row r="571" spans="1:5" x14ac:dyDescent="0.15">
      <c r="A571" s="1">
        <v>37370</v>
      </c>
      <c r="B571">
        <v>11672.879883</v>
      </c>
      <c r="C571">
        <v>1098.72</v>
      </c>
      <c r="D571">
        <f t="shared" si="17"/>
        <v>-0.54635750879485934</v>
      </c>
      <c r="E571">
        <f t="shared" si="16"/>
        <v>-0.52468779878055727</v>
      </c>
    </row>
    <row r="572" spans="1:5" x14ac:dyDescent="0.15">
      <c r="A572" s="1">
        <v>37371</v>
      </c>
      <c r="B572">
        <v>11648.719727</v>
      </c>
      <c r="C572">
        <v>1098.32</v>
      </c>
      <c r="D572">
        <f t="shared" si="17"/>
        <v>-0.20719131660746967</v>
      </c>
      <c r="E572">
        <f t="shared" si="16"/>
        <v>-3.6412628301681606E-2</v>
      </c>
    </row>
    <row r="573" spans="1:5" x14ac:dyDescent="0.15">
      <c r="A573" s="1">
        <v>37372</v>
      </c>
      <c r="B573">
        <v>11541.389648</v>
      </c>
      <c r="C573">
        <v>1087.23</v>
      </c>
      <c r="D573">
        <f t="shared" si="17"/>
        <v>-0.92566053607143794</v>
      </c>
      <c r="E573">
        <f t="shared" si="16"/>
        <v>-1.0148562314133336</v>
      </c>
    </row>
    <row r="574" spans="1:5" x14ac:dyDescent="0.15">
      <c r="A574" s="1">
        <v>37376</v>
      </c>
      <c r="B574">
        <v>11492.540039</v>
      </c>
      <c r="C574">
        <v>1082.06</v>
      </c>
      <c r="D574">
        <f t="shared" si="17"/>
        <v>-0.42415413175454209</v>
      </c>
      <c r="E574">
        <f t="shared" si="16"/>
        <v>-0.47665455411779173</v>
      </c>
    </row>
    <row r="575" spans="1:5" x14ac:dyDescent="0.15">
      <c r="A575" s="1">
        <v>37377</v>
      </c>
      <c r="B575">
        <v>11552.790039</v>
      </c>
      <c r="C575">
        <v>1086.9100000000001</v>
      </c>
      <c r="D575">
        <f t="shared" si="17"/>
        <v>0.52288369981503557</v>
      </c>
      <c r="E575">
        <f t="shared" si="16"/>
        <v>0.44721762712038149</v>
      </c>
    </row>
    <row r="576" spans="1:5" x14ac:dyDescent="0.15">
      <c r="A576" s="1">
        <v>37378</v>
      </c>
      <c r="B576">
        <v>11551.009765999999</v>
      </c>
      <c r="C576">
        <v>1086.5</v>
      </c>
      <c r="D576">
        <f t="shared" si="17"/>
        <v>-1.5411084051536683E-2</v>
      </c>
      <c r="E576">
        <f t="shared" si="16"/>
        <v>-3.7728730875773629E-2</v>
      </c>
    </row>
    <row r="577" spans="1:5" x14ac:dyDescent="0.15">
      <c r="A577" s="1">
        <v>37383</v>
      </c>
      <c r="B577">
        <v>11316.040039</v>
      </c>
      <c r="C577">
        <v>1074.1199999999999</v>
      </c>
      <c r="D577">
        <f t="shared" si="17"/>
        <v>-2.0551667076645215</v>
      </c>
      <c r="E577">
        <f t="shared" si="16"/>
        <v>-1.1459799025636512</v>
      </c>
    </row>
    <row r="578" spans="1:5" x14ac:dyDescent="0.15">
      <c r="A578" s="1">
        <v>37384</v>
      </c>
      <c r="B578">
        <v>11520.75</v>
      </c>
      <c r="C578">
        <v>1081.76</v>
      </c>
      <c r="D578">
        <f t="shared" si="17"/>
        <v>1.7928565617762164</v>
      </c>
      <c r="E578">
        <f t="shared" si="16"/>
        <v>0.70876226715198687</v>
      </c>
    </row>
    <row r="579" spans="1:5" x14ac:dyDescent="0.15">
      <c r="A579" s="1">
        <v>37385</v>
      </c>
      <c r="B579">
        <v>11633.299805000001</v>
      </c>
      <c r="C579">
        <v>1090.9100000000001</v>
      </c>
      <c r="D579">
        <f t="shared" si="17"/>
        <v>0.97219011292004665</v>
      </c>
      <c r="E579">
        <f t="shared" ref="E579:E642" si="18">100*LN(C579/C578)</f>
        <v>0.84228659623852808</v>
      </c>
    </row>
    <row r="580" spans="1:5" x14ac:dyDescent="0.15">
      <c r="A580" s="1">
        <v>37386</v>
      </c>
      <c r="B580">
        <v>11531.110352</v>
      </c>
      <c r="C580">
        <v>1085.96</v>
      </c>
      <c r="D580">
        <f t="shared" ref="D580:D643" si="19">100*LN(B580/B579)</f>
        <v>-0.88230276726228396</v>
      </c>
      <c r="E580">
        <f t="shared" si="18"/>
        <v>-0.45478219017252264</v>
      </c>
    </row>
    <row r="581" spans="1:5" x14ac:dyDescent="0.15">
      <c r="A581" s="1">
        <v>37389</v>
      </c>
      <c r="B581">
        <v>11336.950194999999</v>
      </c>
      <c r="C581">
        <v>1074.79</v>
      </c>
      <c r="D581">
        <f t="shared" si="19"/>
        <v>-1.6981310883507854</v>
      </c>
      <c r="E581">
        <f t="shared" si="18"/>
        <v>-1.0339094761543333</v>
      </c>
    </row>
    <row r="582" spans="1:5" x14ac:dyDescent="0.15">
      <c r="A582" s="1">
        <v>37390</v>
      </c>
      <c r="B582">
        <v>11356.190430000001</v>
      </c>
      <c r="C582">
        <v>1071.8900000000001</v>
      </c>
      <c r="D582">
        <f t="shared" si="19"/>
        <v>0.16956876906685428</v>
      </c>
      <c r="E582">
        <f t="shared" si="18"/>
        <v>-0.27018482160009155</v>
      </c>
    </row>
    <row r="583" spans="1:5" x14ac:dyDescent="0.15">
      <c r="A583" s="1">
        <v>37391</v>
      </c>
      <c r="B583">
        <v>11642.969727</v>
      </c>
      <c r="C583">
        <v>1087</v>
      </c>
      <c r="D583">
        <f t="shared" si="19"/>
        <v>2.4939533369466469</v>
      </c>
      <c r="E583">
        <f t="shared" si="18"/>
        <v>1.3998162695725882</v>
      </c>
    </row>
    <row r="584" spans="1:5" x14ac:dyDescent="0.15">
      <c r="A584" s="1">
        <v>37392</v>
      </c>
      <c r="B584">
        <v>11738.690430000001</v>
      </c>
      <c r="C584">
        <v>1105.1600000000001</v>
      </c>
      <c r="D584">
        <f t="shared" si="19"/>
        <v>0.81877195294401905</v>
      </c>
      <c r="E584">
        <f t="shared" si="18"/>
        <v>1.6568512728750266</v>
      </c>
    </row>
    <row r="585" spans="1:5" x14ac:dyDescent="0.15">
      <c r="A585" s="1">
        <v>37393</v>
      </c>
      <c r="B585">
        <v>11847.320312</v>
      </c>
      <c r="C585">
        <v>1108.54</v>
      </c>
      <c r="D585">
        <f t="shared" si="19"/>
        <v>0.92114475226786185</v>
      </c>
      <c r="E585">
        <f t="shared" si="18"/>
        <v>0.30537133546440248</v>
      </c>
    </row>
    <row r="586" spans="1:5" x14ac:dyDescent="0.15">
      <c r="A586" s="1">
        <v>37396</v>
      </c>
      <c r="B586">
        <v>11856.540039</v>
      </c>
      <c r="C586">
        <v>1117.1300000000001</v>
      </c>
      <c r="D586">
        <f t="shared" si="19"/>
        <v>7.7790936399515884E-2</v>
      </c>
      <c r="E586">
        <f t="shared" si="18"/>
        <v>0.77190622618046667</v>
      </c>
    </row>
    <row r="587" spans="1:5" x14ac:dyDescent="0.15">
      <c r="A587" s="1">
        <v>37397</v>
      </c>
      <c r="B587">
        <v>11801.160156</v>
      </c>
      <c r="C587">
        <v>1116.3599999999999</v>
      </c>
      <c r="D587">
        <f t="shared" si="19"/>
        <v>-0.46817724207703437</v>
      </c>
      <c r="E587">
        <f t="shared" si="18"/>
        <v>-6.8950389794097303E-2</v>
      </c>
    </row>
    <row r="588" spans="1:5" x14ac:dyDescent="0.15">
      <c r="A588" s="1">
        <v>37398</v>
      </c>
      <c r="B588">
        <v>11961.980469</v>
      </c>
      <c r="C588">
        <v>1129.67</v>
      </c>
      <c r="D588">
        <f t="shared" si="19"/>
        <v>1.3535480923536267</v>
      </c>
      <c r="E588">
        <f t="shared" si="18"/>
        <v>1.1852162089047868</v>
      </c>
    </row>
    <row r="589" spans="1:5" x14ac:dyDescent="0.15">
      <c r="A589" s="1">
        <v>37399</v>
      </c>
      <c r="B589">
        <v>11979.849609000001</v>
      </c>
      <c r="C589">
        <v>1136.8800000000001</v>
      </c>
      <c r="D589">
        <f t="shared" si="19"/>
        <v>0.1492713235352236</v>
      </c>
      <c r="E589">
        <f t="shared" si="18"/>
        <v>0.63621136260907474</v>
      </c>
    </row>
    <row r="590" spans="1:5" x14ac:dyDescent="0.15">
      <c r="A590" s="1">
        <v>37400</v>
      </c>
      <c r="B590">
        <v>11976.280273</v>
      </c>
      <c r="C590">
        <v>1139.43</v>
      </c>
      <c r="D590">
        <f t="shared" si="19"/>
        <v>-2.9798937006893032E-2</v>
      </c>
      <c r="E590">
        <f t="shared" si="18"/>
        <v>0.22404690632528007</v>
      </c>
    </row>
    <row r="591" spans="1:5" x14ac:dyDescent="0.15">
      <c r="A591" s="1">
        <v>37403</v>
      </c>
      <c r="B591">
        <v>11976.349609000001</v>
      </c>
      <c r="C591">
        <v>1131.93</v>
      </c>
      <c r="D591">
        <f t="shared" si="19"/>
        <v>5.7894269099268488E-4</v>
      </c>
      <c r="E591">
        <f t="shared" si="18"/>
        <v>-0.66039969515753294</v>
      </c>
    </row>
    <row r="592" spans="1:5" x14ac:dyDescent="0.15">
      <c r="A592" s="1">
        <v>37404</v>
      </c>
      <c r="B592">
        <v>11936.080078000001</v>
      </c>
      <c r="C592">
        <v>1131.1400000000001</v>
      </c>
      <c r="D592">
        <f t="shared" si="19"/>
        <v>-0.33680867728839936</v>
      </c>
      <c r="E592">
        <f t="shared" si="18"/>
        <v>-6.9816667808730928E-2</v>
      </c>
    </row>
    <row r="593" spans="1:5" x14ac:dyDescent="0.15">
      <c r="A593" s="1">
        <v>37405</v>
      </c>
      <c r="B593">
        <v>11853</v>
      </c>
      <c r="C593">
        <v>1125.75</v>
      </c>
      <c r="D593">
        <f t="shared" si="19"/>
        <v>-0.69847522892580671</v>
      </c>
      <c r="E593">
        <f t="shared" si="18"/>
        <v>-0.4776493535515261</v>
      </c>
    </row>
    <row r="594" spans="1:5" x14ac:dyDescent="0.15">
      <c r="A594" s="1">
        <v>37406</v>
      </c>
      <c r="B594">
        <v>11770.030273</v>
      </c>
      <c r="C594">
        <v>1121.3</v>
      </c>
      <c r="D594">
        <f t="shared" si="19"/>
        <v>-0.7024506780907156</v>
      </c>
      <c r="E594">
        <f t="shared" si="18"/>
        <v>-0.39607537148459976</v>
      </c>
    </row>
    <row r="595" spans="1:5" x14ac:dyDescent="0.15">
      <c r="A595" s="1">
        <v>37407</v>
      </c>
      <c r="B595">
        <v>11763.700194999999</v>
      </c>
      <c r="C595">
        <v>1120.08</v>
      </c>
      <c r="D595">
        <f t="shared" si="19"/>
        <v>-5.3795790355189124E-2</v>
      </c>
      <c r="E595">
        <f t="shared" si="18"/>
        <v>-0.10886151571651848</v>
      </c>
    </row>
    <row r="596" spans="1:5" x14ac:dyDescent="0.15">
      <c r="A596" s="1">
        <v>37410</v>
      </c>
      <c r="B596">
        <v>11901.389648</v>
      </c>
      <c r="C596">
        <v>1132.22</v>
      </c>
      <c r="D596">
        <f t="shared" si="19"/>
        <v>1.1636635029516738</v>
      </c>
      <c r="E596">
        <f t="shared" si="18"/>
        <v>1.0780195860417341</v>
      </c>
    </row>
    <row r="597" spans="1:5" x14ac:dyDescent="0.15">
      <c r="A597" s="1">
        <v>37411</v>
      </c>
      <c r="B597">
        <v>11653.070312</v>
      </c>
      <c r="C597">
        <v>1117.94</v>
      </c>
      <c r="D597">
        <f t="shared" si="19"/>
        <v>-2.1085479058462475</v>
      </c>
      <c r="E597">
        <f t="shared" si="18"/>
        <v>-1.269260115815142</v>
      </c>
    </row>
    <row r="598" spans="1:5" x14ac:dyDescent="0.15">
      <c r="A598" s="1">
        <v>37412</v>
      </c>
      <c r="B598">
        <v>11663.870117</v>
      </c>
      <c r="C598">
        <v>1116.27</v>
      </c>
      <c r="D598">
        <f t="shared" si="19"/>
        <v>9.2634844654529633E-2</v>
      </c>
      <c r="E598">
        <f t="shared" si="18"/>
        <v>-0.14949358484782962</v>
      </c>
    </row>
    <row r="599" spans="1:5" x14ac:dyDescent="0.15">
      <c r="A599" s="1">
        <v>37413</v>
      </c>
      <c r="B599">
        <v>11574.940430000001</v>
      </c>
      <c r="C599">
        <v>1108.08</v>
      </c>
      <c r="D599">
        <f t="shared" si="19"/>
        <v>-0.76535863077341859</v>
      </c>
      <c r="E599">
        <f t="shared" si="18"/>
        <v>-0.73639822966144408</v>
      </c>
    </row>
    <row r="600" spans="1:5" x14ac:dyDescent="0.15">
      <c r="A600" s="1">
        <v>37414</v>
      </c>
      <c r="B600">
        <v>11438.530273</v>
      </c>
      <c r="C600">
        <v>1101.8699999999999</v>
      </c>
      <c r="D600">
        <f t="shared" si="19"/>
        <v>-1.1854948464294519</v>
      </c>
      <c r="E600">
        <f t="shared" si="18"/>
        <v>-0.56200514447998284</v>
      </c>
    </row>
    <row r="601" spans="1:5" x14ac:dyDescent="0.15">
      <c r="A601" s="1">
        <v>37417</v>
      </c>
      <c r="B601">
        <v>11370.209961</v>
      </c>
      <c r="C601">
        <v>1093.03</v>
      </c>
      <c r="D601">
        <f t="shared" si="19"/>
        <v>-0.59907312396162449</v>
      </c>
      <c r="E601">
        <f t="shared" si="18"/>
        <v>-0.80550802296798563</v>
      </c>
    </row>
    <row r="602" spans="1:5" x14ac:dyDescent="0.15">
      <c r="A602" s="1">
        <v>37418</v>
      </c>
      <c r="B602">
        <v>11449.440430000001</v>
      </c>
      <c r="C602">
        <v>1101.31</v>
      </c>
      <c r="D602">
        <f t="shared" si="19"/>
        <v>0.69440842448181128</v>
      </c>
      <c r="E602">
        <f t="shared" si="18"/>
        <v>0.75467241152817655</v>
      </c>
    </row>
    <row r="603" spans="1:5" x14ac:dyDescent="0.15">
      <c r="A603" s="1">
        <v>37419</v>
      </c>
      <c r="B603">
        <v>11327.059569999999</v>
      </c>
      <c r="C603">
        <v>1093.68</v>
      </c>
      <c r="D603">
        <f t="shared" si="19"/>
        <v>-1.0746342743541617</v>
      </c>
      <c r="E603">
        <f t="shared" si="18"/>
        <v>-0.69522236839082807</v>
      </c>
    </row>
    <row r="604" spans="1:5" x14ac:dyDescent="0.15">
      <c r="A604" s="1">
        <v>37420</v>
      </c>
      <c r="B604">
        <v>11144.839844</v>
      </c>
      <c r="C604">
        <v>1074.52</v>
      </c>
      <c r="D604">
        <f t="shared" si="19"/>
        <v>-1.6217918796412618</v>
      </c>
      <c r="E604">
        <f t="shared" si="18"/>
        <v>-1.7674106405881642</v>
      </c>
    </row>
    <row r="605" spans="1:5" x14ac:dyDescent="0.15">
      <c r="A605" s="1">
        <v>37421</v>
      </c>
      <c r="B605">
        <v>10920.629883</v>
      </c>
      <c r="C605">
        <v>1054.26</v>
      </c>
      <c r="D605">
        <f t="shared" si="19"/>
        <v>-2.032294627707639</v>
      </c>
      <c r="E605">
        <f t="shared" si="18"/>
        <v>-1.9034951219999676</v>
      </c>
    </row>
    <row r="606" spans="1:5" x14ac:dyDescent="0.15">
      <c r="A606" s="1">
        <v>37424</v>
      </c>
      <c r="B606">
        <v>10664.110352</v>
      </c>
      <c r="C606">
        <v>1025.7</v>
      </c>
      <c r="D606">
        <f t="shared" si="19"/>
        <v>-2.3769719336758239</v>
      </c>
      <c r="E606">
        <f t="shared" si="18"/>
        <v>-2.7463792684490254</v>
      </c>
    </row>
    <row r="607" spans="1:5" x14ac:dyDescent="0.15">
      <c r="A607" s="1">
        <v>37425</v>
      </c>
      <c r="B607">
        <v>10839.929688</v>
      </c>
      <c r="C607">
        <v>1041.4000000000001</v>
      </c>
      <c r="D607">
        <f t="shared" si="19"/>
        <v>1.6352578733712071</v>
      </c>
      <c r="E607">
        <f t="shared" si="18"/>
        <v>1.5190655415433556</v>
      </c>
    </row>
    <row r="608" spans="1:5" x14ac:dyDescent="0.15">
      <c r="A608" s="1">
        <v>37426</v>
      </c>
      <c r="B608">
        <v>10476.179688</v>
      </c>
      <c r="C608">
        <v>1012.22</v>
      </c>
      <c r="D608">
        <f t="shared" si="19"/>
        <v>-3.4132430797010054</v>
      </c>
      <c r="E608">
        <f t="shared" si="18"/>
        <v>-2.8420023203105655</v>
      </c>
    </row>
    <row r="609" spans="1:5" x14ac:dyDescent="0.15">
      <c r="A609" s="1">
        <v>37427</v>
      </c>
      <c r="B609">
        <v>10612.980469</v>
      </c>
      <c r="C609">
        <v>1022.97</v>
      </c>
      <c r="D609">
        <f t="shared" si="19"/>
        <v>1.2973745641191941</v>
      </c>
      <c r="E609">
        <f t="shared" si="18"/>
        <v>1.0564222482735695</v>
      </c>
    </row>
    <row r="610" spans="1:5" x14ac:dyDescent="0.15">
      <c r="A610" s="1">
        <v>37428</v>
      </c>
      <c r="B610">
        <v>10354.349609000001</v>
      </c>
      <c r="C610">
        <v>1002.35</v>
      </c>
      <c r="D610">
        <f t="shared" si="19"/>
        <v>-2.4671140980280728</v>
      </c>
      <c r="E610">
        <f t="shared" si="18"/>
        <v>-2.0362917957943494</v>
      </c>
    </row>
    <row r="611" spans="1:5" x14ac:dyDescent="0.15">
      <c r="A611" s="1">
        <v>37431</v>
      </c>
      <c r="B611">
        <v>10471.320312</v>
      </c>
      <c r="C611">
        <v>1013.23</v>
      </c>
      <c r="D611">
        <f t="shared" si="19"/>
        <v>1.1233437722459776</v>
      </c>
      <c r="E611">
        <f t="shared" si="18"/>
        <v>1.0796004797792322</v>
      </c>
    </row>
    <row r="612" spans="1:5" x14ac:dyDescent="0.15">
      <c r="A612" s="1">
        <v>37432</v>
      </c>
      <c r="B612">
        <v>10496.669921999999</v>
      </c>
      <c r="C612">
        <v>1016.43</v>
      </c>
      <c r="D612">
        <f t="shared" si="19"/>
        <v>0.24179353450144361</v>
      </c>
      <c r="E612">
        <f t="shared" si="18"/>
        <v>0.31532401007514832</v>
      </c>
    </row>
    <row r="613" spans="1:5" x14ac:dyDescent="0.15">
      <c r="A613" s="1">
        <v>37433</v>
      </c>
      <c r="B613">
        <v>10074.559569999999</v>
      </c>
      <c r="C613">
        <v>984.28</v>
      </c>
      <c r="D613">
        <f t="shared" si="19"/>
        <v>-4.1044664834239724</v>
      </c>
      <c r="E613">
        <f t="shared" si="18"/>
        <v>-3.2141357528729748</v>
      </c>
    </row>
    <row r="614" spans="1:5" x14ac:dyDescent="0.15">
      <c r="A614" s="1">
        <v>37434</v>
      </c>
      <c r="B614">
        <v>10261.599609000001</v>
      </c>
      <c r="C614">
        <v>994.05</v>
      </c>
      <c r="D614">
        <f t="shared" si="19"/>
        <v>1.8395343159547823</v>
      </c>
      <c r="E614">
        <f t="shared" si="18"/>
        <v>0.9877097782046228</v>
      </c>
    </row>
    <row r="615" spans="1:5" x14ac:dyDescent="0.15">
      <c r="A615" s="1">
        <v>37435</v>
      </c>
      <c r="B615">
        <v>10621.839844</v>
      </c>
      <c r="C615">
        <v>1024.8900000000001</v>
      </c>
      <c r="D615">
        <f t="shared" si="19"/>
        <v>3.450350922312015</v>
      </c>
      <c r="E615">
        <f t="shared" si="18"/>
        <v>3.0553061538103181</v>
      </c>
    </row>
    <row r="616" spans="1:5" x14ac:dyDescent="0.15">
      <c r="A616" s="1">
        <v>37438</v>
      </c>
      <c r="B616">
        <v>10595.440430000001</v>
      </c>
      <c r="C616">
        <v>1028.6300000000001</v>
      </c>
      <c r="D616">
        <f t="shared" si="19"/>
        <v>-0.24884836588276818</v>
      </c>
      <c r="E616">
        <f t="shared" si="18"/>
        <v>0.36425300315557679</v>
      </c>
    </row>
    <row r="617" spans="1:5" x14ac:dyDescent="0.15">
      <c r="A617" s="1">
        <v>37439</v>
      </c>
      <c r="B617">
        <v>10622.320312</v>
      </c>
      <c r="C617">
        <v>1029.05</v>
      </c>
      <c r="D617">
        <f t="shared" si="19"/>
        <v>0.25337166072288758</v>
      </c>
      <c r="E617">
        <f t="shared" si="18"/>
        <v>4.0822674646457668E-2</v>
      </c>
    </row>
    <row r="618" spans="1:5" x14ac:dyDescent="0.15">
      <c r="A618" s="1">
        <v>37440</v>
      </c>
      <c r="B618">
        <v>10812.299805000001</v>
      </c>
      <c r="C618">
        <v>1044.21</v>
      </c>
      <c r="D618">
        <f t="shared" si="19"/>
        <v>1.7726879870276786</v>
      </c>
      <c r="E618">
        <f t="shared" si="18"/>
        <v>1.4624572121569219</v>
      </c>
    </row>
    <row r="619" spans="1:5" x14ac:dyDescent="0.15">
      <c r="A619" s="1">
        <v>37441</v>
      </c>
      <c r="B619">
        <v>10632.809569999999</v>
      </c>
      <c r="C619">
        <v>1033.31</v>
      </c>
      <c r="D619">
        <f t="shared" si="19"/>
        <v>-1.673989377235745</v>
      </c>
      <c r="E619">
        <f t="shared" si="18"/>
        <v>-1.0493376735018294</v>
      </c>
    </row>
    <row r="620" spans="1:5" x14ac:dyDescent="0.15">
      <c r="A620" s="1">
        <v>37442</v>
      </c>
      <c r="B620">
        <v>10826.089844</v>
      </c>
      <c r="C620">
        <v>1042.95</v>
      </c>
      <c r="D620">
        <f t="shared" si="19"/>
        <v>1.8014484080657576</v>
      </c>
      <c r="E620">
        <f t="shared" si="18"/>
        <v>0.92859943081166751</v>
      </c>
    </row>
    <row r="621" spans="1:5" x14ac:dyDescent="0.15">
      <c r="A621" s="1">
        <v>37445</v>
      </c>
      <c r="B621">
        <v>10769.200194999999</v>
      </c>
      <c r="C621">
        <v>1033.99</v>
      </c>
      <c r="D621">
        <f t="shared" si="19"/>
        <v>-0.52687211423586489</v>
      </c>
      <c r="E621">
        <f t="shared" si="18"/>
        <v>-0.86281313714122476</v>
      </c>
    </row>
    <row r="622" spans="1:5" x14ac:dyDescent="0.15">
      <c r="A622" s="1">
        <v>37446</v>
      </c>
      <c r="B622">
        <v>10960.25</v>
      </c>
      <c r="C622">
        <v>1050.1400000000001</v>
      </c>
      <c r="D622">
        <f t="shared" si="19"/>
        <v>1.7584865370675404</v>
      </c>
      <c r="E622">
        <f t="shared" si="18"/>
        <v>1.549838375507921</v>
      </c>
    </row>
    <row r="623" spans="1:5" x14ac:dyDescent="0.15">
      <c r="A623" s="1">
        <v>37447</v>
      </c>
      <c r="B623">
        <v>10752.660156</v>
      </c>
      <c r="C623">
        <v>1037.26</v>
      </c>
      <c r="D623">
        <f t="shared" si="19"/>
        <v>-1.9121911145211663</v>
      </c>
      <c r="E623">
        <f t="shared" si="18"/>
        <v>-1.2340867552979513</v>
      </c>
    </row>
    <row r="624" spans="1:5" x14ac:dyDescent="0.15">
      <c r="A624" s="1">
        <v>37448</v>
      </c>
      <c r="B624">
        <v>10485.740234000001</v>
      </c>
      <c r="C624">
        <v>1017.17</v>
      </c>
      <c r="D624">
        <f t="shared" si="19"/>
        <v>-2.5136919139239429</v>
      </c>
      <c r="E624">
        <f t="shared" si="18"/>
        <v>-1.9558359655906434</v>
      </c>
    </row>
    <row r="625" spans="1:5" x14ac:dyDescent="0.15">
      <c r="A625" s="1">
        <v>37449</v>
      </c>
      <c r="B625">
        <v>10601.450194999999</v>
      </c>
      <c r="C625">
        <v>1019.51</v>
      </c>
      <c r="D625">
        <f t="shared" si="19"/>
        <v>1.0974541415079864</v>
      </c>
      <c r="E625">
        <f t="shared" si="18"/>
        <v>0.22978583082563431</v>
      </c>
    </row>
    <row r="626" spans="1:5" x14ac:dyDescent="0.15">
      <c r="A626" s="1">
        <v>37452</v>
      </c>
      <c r="B626">
        <v>10375.150390999999</v>
      </c>
      <c r="C626">
        <v>1000.48</v>
      </c>
      <c r="D626">
        <f t="shared" si="19"/>
        <v>-2.157724107955203</v>
      </c>
      <c r="E626">
        <f t="shared" si="18"/>
        <v>-1.8842234877186264</v>
      </c>
    </row>
    <row r="627" spans="1:5" x14ac:dyDescent="0.15">
      <c r="A627" s="1">
        <v>37453</v>
      </c>
      <c r="B627">
        <v>10250.419921999999</v>
      </c>
      <c r="C627">
        <v>984.53</v>
      </c>
      <c r="D627">
        <f t="shared" si="19"/>
        <v>-1.2094888784523743</v>
      </c>
      <c r="E627">
        <f t="shared" si="18"/>
        <v>-1.6070793883104253</v>
      </c>
    </row>
    <row r="628" spans="1:5" x14ac:dyDescent="0.15">
      <c r="A628" s="1">
        <v>37454</v>
      </c>
      <c r="B628">
        <v>10296.019531</v>
      </c>
      <c r="C628">
        <v>988.1</v>
      </c>
      <c r="D628">
        <f t="shared" si="19"/>
        <v>0.44386944970468178</v>
      </c>
      <c r="E628">
        <f t="shared" si="18"/>
        <v>0.36195372650335383</v>
      </c>
    </row>
    <row r="629" spans="1:5" x14ac:dyDescent="0.15">
      <c r="A629" s="1">
        <v>37455</v>
      </c>
      <c r="B629">
        <v>10498.259765999999</v>
      </c>
      <c r="C629">
        <v>1010.12</v>
      </c>
      <c r="D629">
        <f t="shared" si="19"/>
        <v>1.9452139613927451</v>
      </c>
      <c r="E629">
        <f t="shared" si="18"/>
        <v>2.2040507458003584</v>
      </c>
    </row>
    <row r="630" spans="1:5" x14ac:dyDescent="0.15">
      <c r="A630" s="1">
        <v>37456</v>
      </c>
      <c r="B630">
        <v>10202.360352</v>
      </c>
      <c r="C630">
        <v>989.71</v>
      </c>
      <c r="D630">
        <f t="shared" si="19"/>
        <v>-2.8590406277660514</v>
      </c>
      <c r="E630">
        <f t="shared" si="18"/>
        <v>-2.0412443735380092</v>
      </c>
    </row>
    <row r="631" spans="1:5" x14ac:dyDescent="0.15">
      <c r="A631" s="1">
        <v>37459</v>
      </c>
      <c r="B631">
        <v>10189.009765999999</v>
      </c>
      <c r="C631">
        <v>991.44</v>
      </c>
      <c r="D631">
        <f t="shared" si="19"/>
        <v>-0.13094351022362016</v>
      </c>
      <c r="E631">
        <f t="shared" si="18"/>
        <v>0.17464608330782808</v>
      </c>
    </row>
    <row r="632" spans="1:5" x14ac:dyDescent="0.15">
      <c r="A632" s="1">
        <v>37460</v>
      </c>
      <c r="B632">
        <v>10215.629883</v>
      </c>
      <c r="C632">
        <v>992.83</v>
      </c>
      <c r="D632">
        <f t="shared" si="19"/>
        <v>0.26092234472649622</v>
      </c>
      <c r="E632">
        <f t="shared" si="18"/>
        <v>0.14010192437159094</v>
      </c>
    </row>
    <row r="633" spans="1:5" x14ac:dyDescent="0.15">
      <c r="A633" s="1">
        <v>37461</v>
      </c>
      <c r="B633">
        <v>9947.7197269999997</v>
      </c>
      <c r="C633">
        <v>976.63</v>
      </c>
      <c r="D633">
        <f t="shared" si="19"/>
        <v>-2.6575537183104783</v>
      </c>
      <c r="E633">
        <f t="shared" si="18"/>
        <v>-1.6451581024190791</v>
      </c>
    </row>
    <row r="634" spans="1:5" x14ac:dyDescent="0.15">
      <c r="A634" s="1">
        <v>37462</v>
      </c>
      <c r="B634">
        <v>9929.9101559999999</v>
      </c>
      <c r="C634">
        <v>967.99</v>
      </c>
      <c r="D634">
        <f t="shared" si="19"/>
        <v>-0.17919214584781923</v>
      </c>
      <c r="E634">
        <f t="shared" si="18"/>
        <v>-0.8886113331440062</v>
      </c>
    </row>
    <row r="635" spans="1:5" x14ac:dyDescent="0.15">
      <c r="A635" s="1">
        <v>37463</v>
      </c>
      <c r="B635">
        <v>9591.0302730000003</v>
      </c>
      <c r="C635">
        <v>943.07</v>
      </c>
      <c r="D635">
        <f t="shared" si="19"/>
        <v>-3.4723115144556664</v>
      </c>
      <c r="E635">
        <f t="shared" si="18"/>
        <v>-2.6081245589149429</v>
      </c>
    </row>
    <row r="636" spans="1:5" x14ac:dyDescent="0.15">
      <c r="A636" s="1">
        <v>37466</v>
      </c>
      <c r="B636">
        <v>9666.6699219999991</v>
      </c>
      <c r="C636">
        <v>951.91</v>
      </c>
      <c r="D636">
        <f t="shared" si="19"/>
        <v>0.7855562939473778</v>
      </c>
      <c r="E636">
        <f t="shared" si="18"/>
        <v>0.93299814517039736</v>
      </c>
    </row>
    <row r="637" spans="1:5" x14ac:dyDescent="0.15">
      <c r="A637" s="1">
        <v>37467</v>
      </c>
      <c r="B637">
        <v>10003.719727</v>
      </c>
      <c r="C637">
        <v>974.96</v>
      </c>
      <c r="D637">
        <f t="shared" si="19"/>
        <v>3.427311845242373</v>
      </c>
      <c r="E637">
        <f t="shared" si="18"/>
        <v>2.3925952007988647</v>
      </c>
    </row>
    <row r="638" spans="1:5" x14ac:dyDescent="0.15">
      <c r="A638" s="1">
        <v>37468</v>
      </c>
      <c r="B638">
        <v>9877.9404300000006</v>
      </c>
      <c r="C638">
        <v>965</v>
      </c>
      <c r="D638">
        <f t="shared" si="19"/>
        <v>-1.2652965002093248</v>
      </c>
      <c r="E638">
        <f t="shared" si="18"/>
        <v>-1.0268343176261023</v>
      </c>
    </row>
    <row r="639" spans="1:5" x14ac:dyDescent="0.15">
      <c r="A639" s="1">
        <v>37469</v>
      </c>
      <c r="B639">
        <v>9793.5097659999992</v>
      </c>
      <c r="C639">
        <v>958.59</v>
      </c>
      <c r="D639">
        <f t="shared" si="19"/>
        <v>-0.858413402308005</v>
      </c>
      <c r="E639">
        <f t="shared" si="18"/>
        <v>-0.66646465476921368</v>
      </c>
    </row>
    <row r="640" spans="1:5" x14ac:dyDescent="0.15">
      <c r="A640" s="1">
        <v>37470</v>
      </c>
      <c r="B640">
        <v>9709.6601559999999</v>
      </c>
      <c r="C640">
        <v>955.81</v>
      </c>
      <c r="D640">
        <f t="shared" si="19"/>
        <v>-0.85986151955180645</v>
      </c>
      <c r="E640">
        <f t="shared" si="18"/>
        <v>-0.29043062621259247</v>
      </c>
    </row>
    <row r="641" spans="1:5" x14ac:dyDescent="0.15">
      <c r="A641" s="1">
        <v>37473</v>
      </c>
      <c r="B641">
        <v>9704.9296880000002</v>
      </c>
      <c r="C641">
        <v>955.36</v>
      </c>
      <c r="D641">
        <f t="shared" si="19"/>
        <v>-4.873106392278076E-2</v>
      </c>
      <c r="E641">
        <f t="shared" si="18"/>
        <v>-4.7091573048555421E-2</v>
      </c>
    </row>
    <row r="642" spans="1:5" x14ac:dyDescent="0.15">
      <c r="A642" s="1">
        <v>37474</v>
      </c>
      <c r="B642">
        <v>9501.0195309999999</v>
      </c>
      <c r="C642">
        <v>939.42</v>
      </c>
      <c r="D642">
        <f t="shared" si="19"/>
        <v>-2.1234859768583583</v>
      </c>
      <c r="E642">
        <f t="shared" si="18"/>
        <v>-1.6825569247195769</v>
      </c>
    </row>
    <row r="643" spans="1:5" x14ac:dyDescent="0.15">
      <c r="A643" s="1">
        <v>37475</v>
      </c>
      <c r="B643">
        <v>9834.4003909999992</v>
      </c>
      <c r="C643">
        <v>962.28</v>
      </c>
      <c r="D643">
        <f t="shared" si="19"/>
        <v>3.448737122854336</v>
      </c>
      <c r="E643">
        <f t="shared" ref="E643:E706" si="20">100*LN(C643/C642)</f>
        <v>2.4042805055450986</v>
      </c>
    </row>
    <row r="644" spans="1:5" x14ac:dyDescent="0.15">
      <c r="A644" s="1">
        <v>37476</v>
      </c>
      <c r="B644">
        <v>9799.5703119999998</v>
      </c>
      <c r="C644">
        <v>959.98</v>
      </c>
      <c r="D644">
        <f t="shared" ref="D644:D707" si="21">100*LN(B644/B643)</f>
        <v>-0.35479441284033164</v>
      </c>
      <c r="E644">
        <f t="shared" si="20"/>
        <v>-0.23930176954058696</v>
      </c>
    </row>
    <row r="645" spans="1:5" x14ac:dyDescent="0.15">
      <c r="A645" s="1">
        <v>37477</v>
      </c>
      <c r="B645">
        <v>9999.7900389999995</v>
      </c>
      <c r="C645">
        <v>980.79</v>
      </c>
      <c r="D645">
        <f t="shared" si="21"/>
        <v>2.0225557672635266</v>
      </c>
      <c r="E645">
        <f t="shared" si="20"/>
        <v>2.144591845987363</v>
      </c>
    </row>
    <row r="646" spans="1:5" x14ac:dyDescent="0.15">
      <c r="A646" s="1">
        <v>37480</v>
      </c>
      <c r="B646">
        <v>9747.8203119999998</v>
      </c>
      <c r="C646">
        <v>959.9</v>
      </c>
      <c r="D646">
        <f t="shared" si="21"/>
        <v>-2.5520394400215753</v>
      </c>
      <c r="E646">
        <f t="shared" si="20"/>
        <v>-2.1529257001914144</v>
      </c>
    </row>
    <row r="647" spans="1:5" x14ac:dyDescent="0.15">
      <c r="A647" s="1">
        <v>37481</v>
      </c>
      <c r="B647">
        <v>9688.6103519999997</v>
      </c>
      <c r="C647">
        <v>954.88</v>
      </c>
      <c r="D647">
        <f t="shared" si="21"/>
        <v>-0.60926971813225117</v>
      </c>
      <c r="E647">
        <f t="shared" si="20"/>
        <v>-0.52434342342045925</v>
      </c>
    </row>
    <row r="648" spans="1:5" x14ac:dyDescent="0.15">
      <c r="A648" s="1">
        <v>37482</v>
      </c>
      <c r="B648">
        <v>9638.4101559999999</v>
      </c>
      <c r="C648">
        <v>952.55</v>
      </c>
      <c r="D648">
        <f t="shared" si="21"/>
        <v>-0.51948316474541589</v>
      </c>
      <c r="E648">
        <f t="shared" si="20"/>
        <v>-0.24430790738427444</v>
      </c>
    </row>
    <row r="649" spans="1:5" x14ac:dyDescent="0.15">
      <c r="A649" s="1">
        <v>37483</v>
      </c>
      <c r="B649">
        <v>9795.5703119999998</v>
      </c>
      <c r="C649">
        <v>961.74</v>
      </c>
      <c r="D649">
        <f t="shared" si="21"/>
        <v>1.6174101065449389</v>
      </c>
      <c r="E649">
        <f t="shared" si="20"/>
        <v>0.96015448044008067</v>
      </c>
    </row>
    <row r="650" spans="1:5" x14ac:dyDescent="0.15">
      <c r="A650" s="1">
        <v>37484</v>
      </c>
      <c r="B650">
        <v>9788.1298829999996</v>
      </c>
      <c r="C650">
        <v>961.12</v>
      </c>
      <c r="D650">
        <f t="shared" si="21"/>
        <v>-7.598594018407745E-2</v>
      </c>
      <c r="E650">
        <f t="shared" si="20"/>
        <v>-6.4487276399340127E-2</v>
      </c>
    </row>
    <row r="651" spans="1:5" x14ac:dyDescent="0.15">
      <c r="A651" s="1">
        <v>37487</v>
      </c>
      <c r="B651">
        <v>9599.0996090000008</v>
      </c>
      <c r="C651">
        <v>944.41</v>
      </c>
      <c r="D651">
        <f t="shared" si="21"/>
        <v>-1.9501111762242278</v>
      </c>
      <c r="E651">
        <f t="shared" si="20"/>
        <v>-1.7538877212966284</v>
      </c>
    </row>
    <row r="652" spans="1:5" x14ac:dyDescent="0.15">
      <c r="A652" s="1">
        <v>37488</v>
      </c>
      <c r="B652">
        <v>9620.6904300000006</v>
      </c>
      <c r="C652">
        <v>945.63</v>
      </c>
      <c r="D652">
        <f t="shared" si="21"/>
        <v>0.22467290265243017</v>
      </c>
      <c r="E652">
        <f t="shared" si="20"/>
        <v>0.12909781480181926</v>
      </c>
    </row>
    <row r="653" spans="1:5" x14ac:dyDescent="0.15">
      <c r="A653" s="1">
        <v>37489</v>
      </c>
      <c r="B653">
        <v>9642.6103519999997</v>
      </c>
      <c r="C653">
        <v>947.37</v>
      </c>
      <c r="D653">
        <f t="shared" si="21"/>
        <v>0.2275822997212428</v>
      </c>
      <c r="E653">
        <f t="shared" si="20"/>
        <v>0.18383523402356955</v>
      </c>
    </row>
    <row r="654" spans="1:5" x14ac:dyDescent="0.15">
      <c r="A654" s="1">
        <v>37490</v>
      </c>
      <c r="B654">
        <v>9814.0195309999999</v>
      </c>
      <c r="C654">
        <v>961.01</v>
      </c>
      <c r="D654">
        <f t="shared" si="21"/>
        <v>1.76200724121568</v>
      </c>
      <c r="E654">
        <f t="shared" si="20"/>
        <v>1.4295090366276393</v>
      </c>
    </row>
    <row r="655" spans="1:5" x14ac:dyDescent="0.15">
      <c r="A655" s="1">
        <v>37491</v>
      </c>
      <c r="B655">
        <v>9867.4501949999994</v>
      </c>
      <c r="C655">
        <v>963.28</v>
      </c>
      <c r="D655">
        <f t="shared" si="21"/>
        <v>0.54295533824798248</v>
      </c>
      <c r="E655">
        <f t="shared" si="20"/>
        <v>0.23593128405479563</v>
      </c>
    </row>
    <row r="656" spans="1:5" x14ac:dyDescent="0.15">
      <c r="A656" s="1">
        <v>37494</v>
      </c>
      <c r="B656">
        <v>10067.740234000001</v>
      </c>
      <c r="C656">
        <v>981.22</v>
      </c>
      <c r="D656">
        <f t="shared" si="21"/>
        <v>2.0094794623676986</v>
      </c>
      <c r="E656">
        <f t="shared" si="20"/>
        <v>1.845256779687575</v>
      </c>
    </row>
    <row r="657" spans="1:5" x14ac:dyDescent="0.15">
      <c r="A657" s="1">
        <v>37495</v>
      </c>
      <c r="B657">
        <v>9907.2998050000006</v>
      </c>
      <c r="C657">
        <v>962.84</v>
      </c>
      <c r="D657">
        <f t="shared" si="21"/>
        <v>-1.6064436319033835</v>
      </c>
      <c r="E657">
        <f t="shared" si="20"/>
        <v>-1.8909444842598329</v>
      </c>
    </row>
    <row r="658" spans="1:5" x14ac:dyDescent="0.15">
      <c r="A658" s="1">
        <v>37496</v>
      </c>
      <c r="B658">
        <v>9766.7304690000001</v>
      </c>
      <c r="C658">
        <v>953.92</v>
      </c>
      <c r="D658">
        <f t="shared" si="21"/>
        <v>-1.4290079473324682</v>
      </c>
      <c r="E658">
        <f t="shared" si="20"/>
        <v>-0.93074400485343889</v>
      </c>
    </row>
    <row r="659" spans="1:5" x14ac:dyDescent="0.15">
      <c r="A659" s="1">
        <v>37497</v>
      </c>
      <c r="B659">
        <v>9620.1396480000003</v>
      </c>
      <c r="C659">
        <v>937.67</v>
      </c>
      <c r="D659">
        <f t="shared" si="21"/>
        <v>-1.5122978999320977</v>
      </c>
      <c r="E659">
        <f t="shared" si="20"/>
        <v>-1.7181735750709015</v>
      </c>
    </row>
    <row r="660" spans="1:5" x14ac:dyDescent="0.15">
      <c r="A660" s="1">
        <v>37498</v>
      </c>
      <c r="B660">
        <v>9619.2998050000006</v>
      </c>
      <c r="C660">
        <v>941.64</v>
      </c>
      <c r="D660">
        <f t="shared" si="21"/>
        <v>-8.7304310771045557E-3</v>
      </c>
      <c r="E660">
        <f t="shared" si="20"/>
        <v>0.42249611883846516</v>
      </c>
    </row>
    <row r="661" spans="1:5" x14ac:dyDescent="0.15">
      <c r="A661" s="1">
        <v>37501</v>
      </c>
      <c r="B661">
        <v>9521.6298829999996</v>
      </c>
      <c r="C661">
        <v>930.36</v>
      </c>
      <c r="D661">
        <f t="shared" si="21"/>
        <v>-1.0205436338953817</v>
      </c>
      <c r="E661">
        <f t="shared" si="20"/>
        <v>-1.2051427908514223</v>
      </c>
    </row>
    <row r="662" spans="1:5" x14ac:dyDescent="0.15">
      <c r="A662" s="1">
        <v>37502</v>
      </c>
      <c r="B662">
        <v>9217.0400389999995</v>
      </c>
      <c r="C662">
        <v>904.24</v>
      </c>
      <c r="D662">
        <f t="shared" si="21"/>
        <v>-3.2512091306362292</v>
      </c>
      <c r="E662">
        <f t="shared" si="20"/>
        <v>-2.8476796136392264</v>
      </c>
    </row>
    <row r="663" spans="1:5" x14ac:dyDescent="0.15">
      <c r="A663" s="1">
        <v>37503</v>
      </c>
      <c r="B663">
        <v>9075.0898440000001</v>
      </c>
      <c r="C663">
        <v>886.39</v>
      </c>
      <c r="D663">
        <f t="shared" si="21"/>
        <v>-1.5520668773084667</v>
      </c>
      <c r="E663">
        <f t="shared" si="20"/>
        <v>-1.9937777541541568</v>
      </c>
    </row>
    <row r="664" spans="1:5" x14ac:dyDescent="0.15">
      <c r="A664" s="1">
        <v>37504</v>
      </c>
      <c r="B664">
        <v>9222.1201170000004</v>
      </c>
      <c r="C664">
        <v>904.05</v>
      </c>
      <c r="D664">
        <f t="shared" si="21"/>
        <v>1.6071678481287595</v>
      </c>
      <c r="E664">
        <f t="shared" si="20"/>
        <v>1.9727634256228632</v>
      </c>
    </row>
    <row r="665" spans="1:5" x14ac:dyDescent="0.15">
      <c r="A665" s="1">
        <v>37505</v>
      </c>
      <c r="B665">
        <v>9129.0703119999998</v>
      </c>
      <c r="C665">
        <v>894.33</v>
      </c>
      <c r="D665">
        <f t="shared" si="21"/>
        <v>-1.0141097146784781</v>
      </c>
      <c r="E665">
        <f t="shared" si="20"/>
        <v>-1.080983401767138</v>
      </c>
    </row>
    <row r="666" spans="1:5" x14ac:dyDescent="0.15">
      <c r="A666" s="1">
        <v>37508</v>
      </c>
      <c r="B666">
        <v>9306.2597659999992</v>
      </c>
      <c r="C666">
        <v>907.85</v>
      </c>
      <c r="D666">
        <f t="shared" si="21"/>
        <v>1.9223405250214476</v>
      </c>
      <c r="E666">
        <f t="shared" si="20"/>
        <v>1.5004332137184508</v>
      </c>
    </row>
    <row r="667" spans="1:5" x14ac:dyDescent="0.15">
      <c r="A667" s="1">
        <v>37509</v>
      </c>
      <c r="B667">
        <v>9309.3095699999994</v>
      </c>
      <c r="C667">
        <v>912.61</v>
      </c>
      <c r="D667">
        <f t="shared" si="21"/>
        <v>3.2766164410429933E-2</v>
      </c>
      <c r="E667">
        <f t="shared" si="20"/>
        <v>0.5229459419856467</v>
      </c>
    </row>
    <row r="668" spans="1:5" x14ac:dyDescent="0.15">
      <c r="A668" s="1">
        <v>37510</v>
      </c>
      <c r="B668">
        <v>9400.0800780000009</v>
      </c>
      <c r="C668">
        <v>917.1</v>
      </c>
      <c r="D668">
        <f t="shared" si="21"/>
        <v>0.97032796798233945</v>
      </c>
      <c r="E668">
        <f t="shared" si="20"/>
        <v>0.49078914283660607</v>
      </c>
    </row>
    <row r="669" spans="1:5" x14ac:dyDescent="0.15">
      <c r="A669" s="1">
        <v>37511</v>
      </c>
      <c r="B669">
        <v>9415.2304690000001</v>
      </c>
      <c r="C669">
        <v>920.63</v>
      </c>
      <c r="D669">
        <f t="shared" si="21"/>
        <v>0.16104325502918079</v>
      </c>
      <c r="E669">
        <f t="shared" si="20"/>
        <v>0.38417007302553835</v>
      </c>
    </row>
    <row r="670" spans="1:5" x14ac:dyDescent="0.15">
      <c r="A670" s="1">
        <v>37512</v>
      </c>
      <c r="B670">
        <v>9241.9296880000002</v>
      </c>
      <c r="C670">
        <v>908.41</v>
      </c>
      <c r="D670">
        <f t="shared" si="21"/>
        <v>-1.8577936184082662</v>
      </c>
      <c r="E670">
        <f t="shared" si="20"/>
        <v>-1.3362399757983641</v>
      </c>
    </row>
    <row r="671" spans="1:5" x14ac:dyDescent="0.15">
      <c r="A671" s="1">
        <v>37516</v>
      </c>
      <c r="B671">
        <v>9543.9404300000006</v>
      </c>
      <c r="C671">
        <v>932.42</v>
      </c>
      <c r="D671">
        <f t="shared" si="21"/>
        <v>3.2155738616314054</v>
      </c>
      <c r="E671">
        <f t="shared" si="20"/>
        <v>2.6087538415833538</v>
      </c>
    </row>
    <row r="672" spans="1:5" x14ac:dyDescent="0.15">
      <c r="A672" s="1">
        <v>37517</v>
      </c>
      <c r="B672">
        <v>9472.0595699999994</v>
      </c>
      <c r="C672">
        <v>927.79</v>
      </c>
      <c r="D672">
        <f t="shared" si="21"/>
        <v>-0.75600759739919798</v>
      </c>
      <c r="E672">
        <f t="shared" si="20"/>
        <v>-0.49779428783990298</v>
      </c>
    </row>
    <row r="673" spans="1:5" x14ac:dyDescent="0.15">
      <c r="A673" s="1">
        <v>37518</v>
      </c>
      <c r="B673">
        <v>9669.6201170000004</v>
      </c>
      <c r="C673">
        <v>943.16</v>
      </c>
      <c r="D673">
        <f t="shared" si="21"/>
        <v>2.0642656814232696</v>
      </c>
      <c r="E673">
        <f t="shared" si="20"/>
        <v>1.6430525428242304</v>
      </c>
    </row>
    <row r="674" spans="1:5" x14ac:dyDescent="0.15">
      <c r="A674" s="1">
        <v>37519</v>
      </c>
      <c r="B674">
        <v>9481.0800780000009</v>
      </c>
      <c r="C674">
        <v>926.78</v>
      </c>
      <c r="D674">
        <f t="shared" si="21"/>
        <v>-1.9690781942983928</v>
      </c>
      <c r="E674">
        <f t="shared" si="20"/>
        <v>-1.7519726806299689</v>
      </c>
    </row>
    <row r="675" spans="1:5" x14ac:dyDescent="0.15">
      <c r="A675" s="1">
        <v>37523</v>
      </c>
      <c r="B675">
        <v>9321.6396480000003</v>
      </c>
      <c r="C675">
        <v>916.04</v>
      </c>
      <c r="D675">
        <f t="shared" si="21"/>
        <v>-1.6959700934624609</v>
      </c>
      <c r="E675">
        <f t="shared" si="20"/>
        <v>-1.1656180853570868</v>
      </c>
    </row>
    <row r="676" spans="1:5" x14ac:dyDescent="0.15">
      <c r="A676" s="1">
        <v>37524</v>
      </c>
      <c r="B676">
        <v>9165.4101559999999</v>
      </c>
      <c r="C676">
        <v>900.85</v>
      </c>
      <c r="D676">
        <f t="shared" si="21"/>
        <v>-1.6901908402975403</v>
      </c>
      <c r="E676">
        <f t="shared" si="20"/>
        <v>-1.6721269781267065</v>
      </c>
    </row>
    <row r="677" spans="1:5" x14ac:dyDescent="0.15">
      <c r="A677" s="1">
        <v>37525</v>
      </c>
      <c r="B677">
        <v>9320.9199219999991</v>
      </c>
      <c r="C677">
        <v>913.95</v>
      </c>
      <c r="D677">
        <f t="shared" si="21"/>
        <v>1.6824695185803484</v>
      </c>
      <c r="E677">
        <f t="shared" si="20"/>
        <v>1.4437103300903951</v>
      </c>
    </row>
    <row r="678" spans="1:5" x14ac:dyDescent="0.15">
      <c r="A678" s="1">
        <v>37526</v>
      </c>
      <c r="B678">
        <v>9530.4404300000006</v>
      </c>
      <c r="C678">
        <v>936.22</v>
      </c>
      <c r="D678">
        <f t="shared" si="21"/>
        <v>2.2229603804577924</v>
      </c>
      <c r="E678">
        <f t="shared" si="20"/>
        <v>2.4074626231805696</v>
      </c>
    </row>
    <row r="679" spans="1:5" x14ac:dyDescent="0.15">
      <c r="A679" s="1">
        <v>37529</v>
      </c>
      <c r="B679">
        <v>9383.2900389999995</v>
      </c>
      <c r="C679">
        <v>921.05</v>
      </c>
      <c r="D679">
        <f t="shared" si="21"/>
        <v>-1.5560479762382198</v>
      </c>
      <c r="E679">
        <f t="shared" si="20"/>
        <v>-1.6336167996192592</v>
      </c>
    </row>
    <row r="680" spans="1:5" x14ac:dyDescent="0.15">
      <c r="A680" s="1">
        <v>37530</v>
      </c>
      <c r="B680">
        <v>9162.2597659999992</v>
      </c>
      <c r="C680">
        <v>903.37</v>
      </c>
      <c r="D680">
        <f t="shared" si="21"/>
        <v>-2.3837604340284324</v>
      </c>
      <c r="E680">
        <f t="shared" si="20"/>
        <v>-1.9382108810453462</v>
      </c>
    </row>
    <row r="681" spans="1:5" x14ac:dyDescent="0.15">
      <c r="A681" s="1">
        <v>37531</v>
      </c>
      <c r="B681">
        <v>9049.3300780000009</v>
      </c>
      <c r="C681">
        <v>893.23</v>
      </c>
      <c r="D681">
        <f t="shared" si="21"/>
        <v>-1.2402117164240083</v>
      </c>
      <c r="E681">
        <f t="shared" si="20"/>
        <v>-1.1288108283251415</v>
      </c>
    </row>
    <row r="682" spans="1:5" x14ac:dyDescent="0.15">
      <c r="A682" s="1">
        <v>37532</v>
      </c>
      <c r="B682">
        <v>8936.4296880000002</v>
      </c>
      <c r="C682">
        <v>883.59</v>
      </c>
      <c r="D682">
        <f t="shared" si="21"/>
        <v>-1.2554584781407627</v>
      </c>
      <c r="E682">
        <f t="shared" si="20"/>
        <v>-1.0850952360762798</v>
      </c>
    </row>
    <row r="683" spans="1:5" x14ac:dyDescent="0.15">
      <c r="A683" s="1">
        <v>37533</v>
      </c>
      <c r="B683">
        <v>9027.5498050000006</v>
      </c>
      <c r="C683">
        <v>891.6</v>
      </c>
      <c r="D683">
        <f t="shared" si="21"/>
        <v>1.0144845525460719</v>
      </c>
      <c r="E683">
        <f t="shared" si="20"/>
        <v>0.90244473679553761</v>
      </c>
    </row>
    <row r="684" spans="1:5" x14ac:dyDescent="0.15">
      <c r="A684" s="1">
        <v>37536</v>
      </c>
      <c r="B684">
        <v>8688</v>
      </c>
      <c r="C684">
        <v>860.47</v>
      </c>
      <c r="D684">
        <f t="shared" si="21"/>
        <v>-3.8338227993970664</v>
      </c>
      <c r="E684">
        <f t="shared" si="20"/>
        <v>-3.553884991934563</v>
      </c>
    </row>
    <row r="685" spans="1:5" x14ac:dyDescent="0.15">
      <c r="A685" s="1">
        <v>37537</v>
      </c>
      <c r="B685">
        <v>8708.9003909999992</v>
      </c>
      <c r="C685">
        <v>860.79</v>
      </c>
      <c r="D685">
        <f t="shared" si="21"/>
        <v>0.24027729751437743</v>
      </c>
      <c r="E685">
        <f t="shared" si="20"/>
        <v>3.7182064730089913E-2</v>
      </c>
    </row>
    <row r="686" spans="1:5" x14ac:dyDescent="0.15">
      <c r="A686" s="1">
        <v>37538</v>
      </c>
      <c r="B686">
        <v>8539.3398440000001</v>
      </c>
      <c r="C686">
        <v>844.29</v>
      </c>
      <c r="D686">
        <f t="shared" si="21"/>
        <v>-1.9661832993514923</v>
      </c>
      <c r="E686">
        <f t="shared" si="20"/>
        <v>-1.9354534765590201</v>
      </c>
    </row>
    <row r="687" spans="1:5" x14ac:dyDescent="0.15">
      <c r="A687" s="1">
        <v>37539</v>
      </c>
      <c r="B687">
        <v>8439.6201170000004</v>
      </c>
      <c r="C687">
        <v>835.61</v>
      </c>
      <c r="D687">
        <f t="shared" si="21"/>
        <v>-1.1746405412438954</v>
      </c>
      <c r="E687">
        <f t="shared" si="20"/>
        <v>-1.0334040414737626</v>
      </c>
    </row>
    <row r="688" spans="1:5" x14ac:dyDescent="0.15">
      <c r="A688" s="1">
        <v>37540</v>
      </c>
      <c r="B688">
        <v>8529.6103519999997</v>
      </c>
      <c r="C688">
        <v>848.43</v>
      </c>
      <c r="D688">
        <f t="shared" si="21"/>
        <v>1.0606382980827951</v>
      </c>
      <c r="E688">
        <f t="shared" si="20"/>
        <v>1.5225585684936993</v>
      </c>
    </row>
    <row r="689" spans="1:5" x14ac:dyDescent="0.15">
      <c r="A689" s="1">
        <v>37544</v>
      </c>
      <c r="B689">
        <v>8836.7304690000001</v>
      </c>
      <c r="C689">
        <v>876.57</v>
      </c>
      <c r="D689">
        <f t="shared" si="21"/>
        <v>3.5373271046225438</v>
      </c>
      <c r="E689">
        <f t="shared" si="20"/>
        <v>3.2628981519966516</v>
      </c>
    </row>
    <row r="690" spans="1:5" x14ac:dyDescent="0.15">
      <c r="A690" s="1">
        <v>37545</v>
      </c>
      <c r="B690">
        <v>8884.8701170000004</v>
      </c>
      <c r="C690">
        <v>881.45</v>
      </c>
      <c r="D690">
        <f t="shared" si="21"/>
        <v>0.54328914789674854</v>
      </c>
      <c r="E690">
        <f t="shared" si="20"/>
        <v>0.55517144675077112</v>
      </c>
    </row>
    <row r="691" spans="1:5" x14ac:dyDescent="0.15">
      <c r="A691" s="1">
        <v>37546</v>
      </c>
      <c r="B691">
        <v>8959.8798829999996</v>
      </c>
      <c r="C691">
        <v>884.46</v>
      </c>
      <c r="D691">
        <f t="shared" si="21"/>
        <v>0.84069777150099867</v>
      </c>
      <c r="E691">
        <f t="shared" si="20"/>
        <v>0.3409010555489479</v>
      </c>
    </row>
    <row r="692" spans="1:5" x14ac:dyDescent="0.15">
      <c r="A692" s="1">
        <v>37547</v>
      </c>
      <c r="B692">
        <v>9086.1298829999996</v>
      </c>
      <c r="C692">
        <v>893.95</v>
      </c>
      <c r="D692">
        <f t="shared" si="21"/>
        <v>1.3992241102459306</v>
      </c>
      <c r="E692">
        <f t="shared" si="20"/>
        <v>1.067255591058732</v>
      </c>
    </row>
    <row r="693" spans="1:5" x14ac:dyDescent="0.15">
      <c r="A693" s="1">
        <v>37550</v>
      </c>
      <c r="B693">
        <v>8978.4101559999999</v>
      </c>
      <c r="C693">
        <v>889.08</v>
      </c>
      <c r="D693">
        <f t="shared" si="21"/>
        <v>-1.1926238205763831</v>
      </c>
      <c r="E693">
        <f t="shared" si="20"/>
        <v>-0.54626249812632433</v>
      </c>
    </row>
    <row r="694" spans="1:5" x14ac:dyDescent="0.15">
      <c r="A694" s="1">
        <v>37551</v>
      </c>
      <c r="B694">
        <v>8689.3896480000003</v>
      </c>
      <c r="C694">
        <v>862.54</v>
      </c>
      <c r="D694">
        <f t="shared" si="21"/>
        <v>-3.2720123201354632</v>
      </c>
      <c r="E694">
        <f t="shared" si="20"/>
        <v>-3.0305695574827944</v>
      </c>
    </row>
    <row r="695" spans="1:5" x14ac:dyDescent="0.15">
      <c r="A695" s="1">
        <v>37552</v>
      </c>
      <c r="B695">
        <v>8714.5195309999999</v>
      </c>
      <c r="C695">
        <v>866.14</v>
      </c>
      <c r="D695">
        <f t="shared" si="21"/>
        <v>0.28878455071299436</v>
      </c>
      <c r="E695">
        <f t="shared" si="20"/>
        <v>0.41650336722240172</v>
      </c>
    </row>
    <row r="696" spans="1:5" x14ac:dyDescent="0.15">
      <c r="A696" s="1">
        <v>37553</v>
      </c>
      <c r="B696">
        <v>8614.2998050000006</v>
      </c>
      <c r="C696">
        <v>859.45</v>
      </c>
      <c r="D696">
        <f t="shared" si="21"/>
        <v>-1.1566955769805716</v>
      </c>
      <c r="E696">
        <f t="shared" si="20"/>
        <v>-0.77539085397960428</v>
      </c>
    </row>
    <row r="697" spans="1:5" x14ac:dyDescent="0.15">
      <c r="A697" s="1">
        <v>37554</v>
      </c>
      <c r="B697">
        <v>8726.2900389999995</v>
      </c>
      <c r="C697">
        <v>871.89</v>
      </c>
      <c r="D697">
        <f t="shared" si="21"/>
        <v>1.291672221726168</v>
      </c>
      <c r="E697">
        <f t="shared" si="20"/>
        <v>1.4370619388647392</v>
      </c>
    </row>
    <row r="698" spans="1:5" x14ac:dyDescent="0.15">
      <c r="A698" s="1">
        <v>37557</v>
      </c>
      <c r="B698">
        <v>8757.5097659999992</v>
      </c>
      <c r="C698">
        <v>872.13</v>
      </c>
      <c r="D698">
        <f t="shared" si="21"/>
        <v>0.35712786155915005</v>
      </c>
      <c r="E698">
        <f t="shared" si="20"/>
        <v>2.7522620327183688E-2</v>
      </c>
    </row>
    <row r="699" spans="1:5" x14ac:dyDescent="0.15">
      <c r="A699" s="1">
        <v>37558</v>
      </c>
      <c r="B699">
        <v>8708.7597659999992</v>
      </c>
      <c r="C699">
        <v>862.73</v>
      </c>
      <c r="D699">
        <f t="shared" si="21"/>
        <v>-0.55822024848659113</v>
      </c>
      <c r="E699">
        <f t="shared" si="20"/>
        <v>-1.0836715343139509</v>
      </c>
    </row>
    <row r="700" spans="1:5" x14ac:dyDescent="0.15">
      <c r="A700" s="1">
        <v>37559</v>
      </c>
      <c r="B700">
        <v>8756.5898440000001</v>
      </c>
      <c r="C700">
        <v>870.23</v>
      </c>
      <c r="D700">
        <f t="shared" si="21"/>
        <v>0.54771531792973083</v>
      </c>
      <c r="E700">
        <f t="shared" si="20"/>
        <v>0.86557645027623853</v>
      </c>
    </row>
    <row r="701" spans="1:5" x14ac:dyDescent="0.15">
      <c r="A701" s="1">
        <v>37560</v>
      </c>
      <c r="B701">
        <v>8640.4804690000001</v>
      </c>
      <c r="C701">
        <v>862.24</v>
      </c>
      <c r="D701">
        <f t="shared" si="21"/>
        <v>-1.3348350833992393</v>
      </c>
      <c r="E701">
        <f t="shared" si="20"/>
        <v>-0.92238903405214068</v>
      </c>
    </row>
    <row r="702" spans="1:5" x14ac:dyDescent="0.15">
      <c r="A702" s="1">
        <v>37561</v>
      </c>
      <c r="B702">
        <v>8685.7197269999997</v>
      </c>
      <c r="C702">
        <v>866.89</v>
      </c>
      <c r="D702">
        <f t="shared" si="21"/>
        <v>0.52220752726699415</v>
      </c>
      <c r="E702">
        <f t="shared" si="20"/>
        <v>0.53784402670097564</v>
      </c>
    </row>
    <row r="703" spans="1:5" x14ac:dyDescent="0.15">
      <c r="A703" s="1">
        <v>37565</v>
      </c>
      <c r="B703">
        <v>8937.5595699999994</v>
      </c>
      <c r="C703">
        <v>885.34</v>
      </c>
      <c r="D703">
        <f t="shared" si="21"/>
        <v>2.8582306792311436</v>
      </c>
      <c r="E703">
        <f t="shared" si="20"/>
        <v>2.105965756814927</v>
      </c>
    </row>
    <row r="704" spans="1:5" x14ac:dyDescent="0.15">
      <c r="A704" s="1">
        <v>37566</v>
      </c>
      <c r="B704">
        <v>8953.2900389999995</v>
      </c>
      <c r="C704">
        <v>883.23</v>
      </c>
      <c r="D704">
        <f t="shared" si="21"/>
        <v>0.17584936878232965</v>
      </c>
      <c r="E704">
        <f t="shared" si="20"/>
        <v>-0.23861096830890147</v>
      </c>
    </row>
    <row r="705" spans="1:5" x14ac:dyDescent="0.15">
      <c r="A705" s="1">
        <v>37567</v>
      </c>
      <c r="B705">
        <v>8920.4404300000006</v>
      </c>
      <c r="C705">
        <v>880.57</v>
      </c>
      <c r="D705">
        <f t="shared" si="21"/>
        <v>-0.36757459270389042</v>
      </c>
      <c r="E705">
        <f t="shared" si="20"/>
        <v>-0.30162172770460727</v>
      </c>
    </row>
    <row r="706" spans="1:5" x14ac:dyDescent="0.15">
      <c r="A706" s="1">
        <v>37568</v>
      </c>
      <c r="B706">
        <v>8690.7695309999999</v>
      </c>
      <c r="C706">
        <v>862.49</v>
      </c>
      <c r="D706">
        <f t="shared" si="21"/>
        <v>-2.6083831952007328</v>
      </c>
      <c r="E706">
        <f t="shared" si="20"/>
        <v>-2.0745870424807373</v>
      </c>
    </row>
    <row r="707" spans="1:5" x14ac:dyDescent="0.15">
      <c r="A707" s="1">
        <v>37571</v>
      </c>
      <c r="B707">
        <v>8460.3701170000004</v>
      </c>
      <c r="C707">
        <v>837.19</v>
      </c>
      <c r="D707">
        <f t="shared" si="21"/>
        <v>-2.6868567265972572</v>
      </c>
      <c r="E707">
        <f t="shared" ref="E707:E770" si="22">100*LN(C707/C706)</f>
        <v>-2.9772508712057237</v>
      </c>
    </row>
    <row r="708" spans="1:5" x14ac:dyDescent="0.15">
      <c r="A708" s="1">
        <v>37572</v>
      </c>
      <c r="B708">
        <v>8464.7695309999999</v>
      </c>
      <c r="C708">
        <v>839.62</v>
      </c>
      <c r="D708">
        <f t="shared" ref="D708:D771" si="23">100*LN(B708/B707)</f>
        <v>5.1986739141634965E-2</v>
      </c>
      <c r="E708">
        <f t="shared" si="22"/>
        <v>0.28983626064994761</v>
      </c>
    </row>
    <row r="709" spans="1:5" x14ac:dyDescent="0.15">
      <c r="A709" s="1">
        <v>37573</v>
      </c>
      <c r="B709">
        <v>8438.5195309999999</v>
      </c>
      <c r="C709">
        <v>836.43</v>
      </c>
      <c r="D709">
        <f t="shared" si="23"/>
        <v>-0.31059069043636645</v>
      </c>
      <c r="E709">
        <f t="shared" si="22"/>
        <v>-0.38065736128693561</v>
      </c>
    </row>
    <row r="710" spans="1:5" x14ac:dyDescent="0.15">
      <c r="A710" s="1">
        <v>37574</v>
      </c>
      <c r="B710">
        <v>8303.3896480000003</v>
      </c>
      <c r="C710">
        <v>823.89</v>
      </c>
      <c r="D710">
        <f t="shared" si="23"/>
        <v>-1.6143059443782803</v>
      </c>
      <c r="E710">
        <f t="shared" si="22"/>
        <v>-1.5105809064405187</v>
      </c>
    </row>
    <row r="711" spans="1:5" x14ac:dyDescent="0.15">
      <c r="A711" s="1">
        <v>37575</v>
      </c>
      <c r="B711">
        <v>8503.5898440000001</v>
      </c>
      <c r="C711">
        <v>839.34</v>
      </c>
      <c r="D711">
        <f t="shared" si="23"/>
        <v>2.3824586167542408</v>
      </c>
      <c r="E711">
        <f t="shared" si="22"/>
        <v>1.8578842863823646</v>
      </c>
    </row>
    <row r="712" spans="1:5" x14ac:dyDescent="0.15">
      <c r="A712" s="1">
        <v>37578</v>
      </c>
      <c r="B712">
        <v>8346.0097659999992</v>
      </c>
      <c r="C712">
        <v>823.84</v>
      </c>
      <c r="D712">
        <f t="shared" si="23"/>
        <v>-1.8704856616294789</v>
      </c>
      <c r="E712">
        <f t="shared" si="22"/>
        <v>-1.8639532418562963</v>
      </c>
    </row>
    <row r="713" spans="1:5" x14ac:dyDescent="0.15">
      <c r="A713" s="1">
        <v>37579</v>
      </c>
      <c r="B713">
        <v>8365.2597659999992</v>
      </c>
      <c r="C713">
        <v>817.09</v>
      </c>
      <c r="D713">
        <f t="shared" si="23"/>
        <v>0.23038355616857467</v>
      </c>
      <c r="E713">
        <f t="shared" si="22"/>
        <v>-0.82270883861714705</v>
      </c>
    </row>
    <row r="714" spans="1:5" x14ac:dyDescent="0.15">
      <c r="A714" s="1">
        <v>37580</v>
      </c>
      <c r="B714">
        <v>8459.6201170000004</v>
      </c>
      <c r="C714">
        <v>830.82</v>
      </c>
      <c r="D714">
        <f t="shared" si="23"/>
        <v>1.1216881310299978</v>
      </c>
      <c r="E714">
        <f t="shared" si="22"/>
        <v>1.6663916983017861</v>
      </c>
    </row>
    <row r="715" spans="1:5" x14ac:dyDescent="0.15">
      <c r="A715" s="1">
        <v>37581</v>
      </c>
      <c r="B715">
        <v>8668.0595699999994</v>
      </c>
      <c r="C715">
        <v>847.85</v>
      </c>
      <c r="D715">
        <f t="shared" si="23"/>
        <v>2.4340686872696233</v>
      </c>
      <c r="E715">
        <f t="shared" si="22"/>
        <v>2.0290568458458869</v>
      </c>
    </row>
    <row r="716" spans="1:5" x14ac:dyDescent="0.15">
      <c r="A716" s="1">
        <v>37582</v>
      </c>
      <c r="B716">
        <v>8772.5595699999994</v>
      </c>
      <c r="C716">
        <v>859.05</v>
      </c>
      <c r="D716">
        <f t="shared" si="23"/>
        <v>1.1983662936049286</v>
      </c>
      <c r="E716">
        <f t="shared" si="22"/>
        <v>1.3123394154839474</v>
      </c>
    </row>
    <row r="717" spans="1:5" x14ac:dyDescent="0.15">
      <c r="A717" s="1">
        <v>37585</v>
      </c>
      <c r="B717">
        <v>8944.4404300000006</v>
      </c>
      <c r="C717">
        <v>874.39</v>
      </c>
      <c r="D717">
        <f t="shared" si="23"/>
        <v>1.94035392775295</v>
      </c>
      <c r="E717">
        <f t="shared" si="22"/>
        <v>1.7699372875415946</v>
      </c>
    </row>
    <row r="718" spans="1:5" x14ac:dyDescent="0.15">
      <c r="A718" s="1">
        <v>37586</v>
      </c>
      <c r="B718">
        <v>8823.9902340000008</v>
      </c>
      <c r="C718">
        <v>864</v>
      </c>
      <c r="D718">
        <f t="shared" si="23"/>
        <v>-1.3557983072039339</v>
      </c>
      <c r="E718">
        <f t="shared" si="22"/>
        <v>-1.1953731579336169</v>
      </c>
    </row>
    <row r="719" spans="1:5" x14ac:dyDescent="0.15">
      <c r="A719" s="1">
        <v>37587</v>
      </c>
      <c r="B719">
        <v>8875.8798829999996</v>
      </c>
      <c r="C719">
        <v>869.26</v>
      </c>
      <c r="D719">
        <f t="shared" si="23"/>
        <v>0.58632969974576521</v>
      </c>
      <c r="E719">
        <f t="shared" si="22"/>
        <v>0.60695061880043366</v>
      </c>
    </row>
    <row r="720" spans="1:5" x14ac:dyDescent="0.15">
      <c r="A720" s="1">
        <v>37588</v>
      </c>
      <c r="B720">
        <v>9176.7802730000003</v>
      </c>
      <c r="C720">
        <v>888.12</v>
      </c>
      <c r="D720">
        <f t="shared" si="23"/>
        <v>3.333893812885802</v>
      </c>
      <c r="E720">
        <f t="shared" si="22"/>
        <v>2.1464594005315387</v>
      </c>
    </row>
    <row r="721" spans="1:5" x14ac:dyDescent="0.15">
      <c r="A721" s="1">
        <v>37589</v>
      </c>
      <c r="B721">
        <v>9215.5595699999994</v>
      </c>
      <c r="C721">
        <v>892.71</v>
      </c>
      <c r="D721">
        <f t="shared" si="23"/>
        <v>0.42169027754306854</v>
      </c>
      <c r="E721">
        <f t="shared" si="22"/>
        <v>0.51549110967463607</v>
      </c>
    </row>
    <row r="722" spans="1:5" x14ac:dyDescent="0.15">
      <c r="A722" s="1">
        <v>37592</v>
      </c>
      <c r="B722">
        <v>9174.4697269999997</v>
      </c>
      <c r="C722">
        <v>888.3</v>
      </c>
      <c r="D722">
        <f t="shared" si="23"/>
        <v>-0.4468716249958089</v>
      </c>
      <c r="E722">
        <f t="shared" si="22"/>
        <v>-0.49522563184665302</v>
      </c>
    </row>
    <row r="723" spans="1:5" x14ac:dyDescent="0.15">
      <c r="A723" s="1">
        <v>37593</v>
      </c>
      <c r="B723">
        <v>9205.1103519999997</v>
      </c>
      <c r="C723">
        <v>890.76</v>
      </c>
      <c r="D723">
        <f t="shared" si="23"/>
        <v>0.33342060323577366</v>
      </c>
      <c r="E723">
        <f t="shared" si="22"/>
        <v>0.27655071418006644</v>
      </c>
    </row>
    <row r="724" spans="1:5" x14ac:dyDescent="0.15">
      <c r="A724" s="1">
        <v>37594</v>
      </c>
      <c r="B724">
        <v>9006.7304690000001</v>
      </c>
      <c r="C724">
        <v>874.66</v>
      </c>
      <c r="D724">
        <f t="shared" si="23"/>
        <v>-2.1786675140761935</v>
      </c>
      <c r="E724">
        <f t="shared" si="22"/>
        <v>-1.8239791501852658</v>
      </c>
    </row>
    <row r="725" spans="1:5" x14ac:dyDescent="0.15">
      <c r="A725" s="1">
        <v>37595</v>
      </c>
      <c r="B725">
        <v>8917.5703119999998</v>
      </c>
      <c r="C725">
        <v>866.86</v>
      </c>
      <c r="D725">
        <f t="shared" si="23"/>
        <v>-0.99486047987872051</v>
      </c>
      <c r="E725">
        <f t="shared" si="22"/>
        <v>-0.89577520290196544</v>
      </c>
    </row>
    <row r="726" spans="1:5" x14ac:dyDescent="0.15">
      <c r="A726" s="1">
        <v>37596</v>
      </c>
      <c r="B726">
        <v>8863.2597659999992</v>
      </c>
      <c r="C726">
        <v>860.65</v>
      </c>
      <c r="D726">
        <f t="shared" si="23"/>
        <v>-0.61089065765480277</v>
      </c>
      <c r="E726">
        <f t="shared" si="22"/>
        <v>-0.71895696690687616</v>
      </c>
    </row>
    <row r="727" spans="1:5" x14ac:dyDescent="0.15">
      <c r="A727" s="1">
        <v>37599</v>
      </c>
      <c r="B727">
        <v>8828.0498050000006</v>
      </c>
      <c r="C727">
        <v>854.9</v>
      </c>
      <c r="D727">
        <f t="shared" si="23"/>
        <v>-0.39804862775545125</v>
      </c>
      <c r="E727">
        <f t="shared" si="22"/>
        <v>-0.67034146853268384</v>
      </c>
    </row>
    <row r="728" spans="1:5" x14ac:dyDescent="0.15">
      <c r="A728" s="1">
        <v>37600</v>
      </c>
      <c r="B728">
        <v>8804.5195309999999</v>
      </c>
      <c r="C728">
        <v>856.48</v>
      </c>
      <c r="D728">
        <f t="shared" si="23"/>
        <v>-0.26689573730800792</v>
      </c>
      <c r="E728">
        <f t="shared" si="22"/>
        <v>0.18464636128831907</v>
      </c>
    </row>
    <row r="729" spans="1:5" x14ac:dyDescent="0.15">
      <c r="A729" s="1">
        <v>37601</v>
      </c>
      <c r="B729">
        <v>8727.6601559999999</v>
      </c>
      <c r="C729">
        <v>851.93</v>
      </c>
      <c r="D729">
        <f t="shared" si="23"/>
        <v>-0.87678621545656377</v>
      </c>
      <c r="E729">
        <f t="shared" si="22"/>
        <v>-0.53266028154554135</v>
      </c>
    </row>
    <row r="730" spans="1:5" x14ac:dyDescent="0.15">
      <c r="A730" s="1">
        <v>37602</v>
      </c>
      <c r="B730">
        <v>8708.6904300000006</v>
      </c>
      <c r="C730">
        <v>851.32</v>
      </c>
      <c r="D730">
        <f t="shared" si="23"/>
        <v>-0.21758834672121996</v>
      </c>
      <c r="E730">
        <f t="shared" si="22"/>
        <v>-7.1627773501263078E-2</v>
      </c>
    </row>
    <row r="731" spans="1:5" x14ac:dyDescent="0.15">
      <c r="A731" s="1">
        <v>37603</v>
      </c>
      <c r="B731">
        <v>8516.0703119999998</v>
      </c>
      <c r="C731">
        <v>835.77</v>
      </c>
      <c r="D731">
        <f t="shared" si="23"/>
        <v>-2.236642363633909</v>
      </c>
      <c r="E731">
        <f t="shared" si="22"/>
        <v>-1.8434630479470984</v>
      </c>
    </row>
    <row r="732" spans="1:5" x14ac:dyDescent="0.15">
      <c r="A732" s="1">
        <v>37606</v>
      </c>
      <c r="B732">
        <v>8450.9404300000006</v>
      </c>
      <c r="C732">
        <v>827.82</v>
      </c>
      <c r="D732">
        <f t="shared" si="23"/>
        <v>-0.76772747880341885</v>
      </c>
      <c r="E732">
        <f t="shared" si="22"/>
        <v>-0.95577161671348621</v>
      </c>
    </row>
    <row r="733" spans="1:5" x14ac:dyDescent="0.15">
      <c r="A733" s="1">
        <v>37607</v>
      </c>
      <c r="B733">
        <v>8510.7304690000001</v>
      </c>
      <c r="C733">
        <v>831.92</v>
      </c>
      <c r="D733">
        <f t="shared" si="23"/>
        <v>0.70500467792325472</v>
      </c>
      <c r="E733">
        <f t="shared" si="22"/>
        <v>0.49405429039801313</v>
      </c>
    </row>
    <row r="734" spans="1:5" x14ac:dyDescent="0.15">
      <c r="A734" s="1">
        <v>37608</v>
      </c>
      <c r="B734">
        <v>8344.0097659999992</v>
      </c>
      <c r="C734">
        <v>815.74</v>
      </c>
      <c r="D734">
        <f t="shared" si="23"/>
        <v>-1.9783887327131953</v>
      </c>
      <c r="E734">
        <f t="shared" si="22"/>
        <v>-1.9640605611362154</v>
      </c>
    </row>
    <row r="735" spans="1:5" x14ac:dyDescent="0.15">
      <c r="A735" s="1">
        <v>37609</v>
      </c>
      <c r="B735">
        <v>8387.5703119999998</v>
      </c>
      <c r="C735">
        <v>822.89</v>
      </c>
      <c r="D735">
        <f t="shared" si="23"/>
        <v>0.52069970938368748</v>
      </c>
      <c r="E735">
        <f t="shared" si="22"/>
        <v>0.87268576523606556</v>
      </c>
    </row>
    <row r="736" spans="1:5" x14ac:dyDescent="0.15">
      <c r="A736" s="1">
        <v>37610</v>
      </c>
      <c r="B736">
        <v>8406.8798829999996</v>
      </c>
      <c r="C736">
        <v>822.46</v>
      </c>
      <c r="D736">
        <f t="shared" si="23"/>
        <v>0.22995191011957447</v>
      </c>
      <c r="E736">
        <f t="shared" si="22"/>
        <v>-5.2268515487840311E-2</v>
      </c>
    </row>
    <row r="737" spans="1:5" x14ac:dyDescent="0.15">
      <c r="A737" s="1">
        <v>37614</v>
      </c>
      <c r="B737">
        <v>8512.3701170000004</v>
      </c>
      <c r="C737">
        <v>829.81</v>
      </c>
      <c r="D737">
        <f t="shared" si="23"/>
        <v>1.2470009129717674</v>
      </c>
      <c r="E737">
        <f t="shared" si="22"/>
        <v>0.88969096847061613</v>
      </c>
    </row>
    <row r="738" spans="1:5" x14ac:dyDescent="0.15">
      <c r="A738" s="1">
        <v>37615</v>
      </c>
      <c r="B738">
        <v>8501.1396480000003</v>
      </c>
      <c r="C738">
        <v>827</v>
      </c>
      <c r="D738">
        <f t="shared" si="23"/>
        <v>-0.13201827002467392</v>
      </c>
      <c r="E738">
        <f t="shared" si="22"/>
        <v>-0.33920638991120594</v>
      </c>
    </row>
    <row r="739" spans="1:5" x14ac:dyDescent="0.15">
      <c r="A739" s="1">
        <v>37616</v>
      </c>
      <c r="B739">
        <v>8700.0996090000008</v>
      </c>
      <c r="C739">
        <v>842.96</v>
      </c>
      <c r="D739">
        <f t="shared" si="23"/>
        <v>2.3134244161190294</v>
      </c>
      <c r="E739">
        <f t="shared" si="22"/>
        <v>1.9114812267580945</v>
      </c>
    </row>
    <row r="740" spans="1:5" x14ac:dyDescent="0.15">
      <c r="A740" s="1">
        <v>37617</v>
      </c>
      <c r="B740">
        <v>8714.0498050000006</v>
      </c>
      <c r="C740">
        <v>849.25</v>
      </c>
      <c r="D740">
        <f t="shared" si="23"/>
        <v>0.16021682888396338</v>
      </c>
      <c r="E740">
        <f t="shared" si="22"/>
        <v>0.7434099749421067</v>
      </c>
    </row>
    <row r="741" spans="1:5" x14ac:dyDescent="0.15">
      <c r="A741" s="1">
        <v>37620</v>
      </c>
      <c r="B741">
        <v>8578.9501949999994</v>
      </c>
      <c r="C741">
        <v>843.29</v>
      </c>
      <c r="D741">
        <f t="shared" si="23"/>
        <v>-1.562509207538463</v>
      </c>
      <c r="E741">
        <f t="shared" si="22"/>
        <v>-0.70426987066186442</v>
      </c>
    </row>
    <row r="742" spans="1:5" x14ac:dyDescent="0.15">
      <c r="A742" s="1">
        <v>37627</v>
      </c>
      <c r="B742">
        <v>8713.3300780000009</v>
      </c>
      <c r="C742">
        <v>860.07</v>
      </c>
      <c r="D742">
        <f t="shared" si="23"/>
        <v>1.5542494805428817</v>
      </c>
      <c r="E742">
        <f t="shared" si="22"/>
        <v>1.9702872949894379</v>
      </c>
    </row>
    <row r="743" spans="1:5" x14ac:dyDescent="0.15">
      <c r="A743" s="1">
        <v>37628</v>
      </c>
      <c r="B743">
        <v>8656.5</v>
      </c>
      <c r="C743">
        <v>853.93</v>
      </c>
      <c r="D743">
        <f t="shared" si="23"/>
        <v>-0.65435620872302347</v>
      </c>
      <c r="E743">
        <f t="shared" si="22"/>
        <v>-0.71645580680095422</v>
      </c>
    </row>
    <row r="744" spans="1:5" x14ac:dyDescent="0.15">
      <c r="A744" s="1">
        <v>37629</v>
      </c>
      <c r="B744">
        <v>8517.7998050000006</v>
      </c>
      <c r="C744">
        <v>839.55</v>
      </c>
      <c r="D744">
        <f t="shared" si="23"/>
        <v>-1.6152415194927863</v>
      </c>
      <c r="E744">
        <f t="shared" si="22"/>
        <v>-1.6983189210481284</v>
      </c>
    </row>
    <row r="745" spans="1:5" x14ac:dyDescent="0.15">
      <c r="A745" s="1">
        <v>37630</v>
      </c>
      <c r="B745">
        <v>8497.9296880000002</v>
      </c>
      <c r="C745">
        <v>839.33</v>
      </c>
      <c r="D745">
        <f t="shared" si="23"/>
        <v>-0.2335500930486375</v>
      </c>
      <c r="E745">
        <f t="shared" si="22"/>
        <v>-2.6207948305909307E-2</v>
      </c>
    </row>
    <row r="746" spans="1:5" x14ac:dyDescent="0.15">
      <c r="A746" s="1">
        <v>37631</v>
      </c>
      <c r="B746">
        <v>8470.4501949999994</v>
      </c>
      <c r="C746">
        <v>837.7</v>
      </c>
      <c r="D746">
        <f t="shared" si="23"/>
        <v>-0.32389087481943613</v>
      </c>
      <c r="E746">
        <f t="shared" si="22"/>
        <v>-0.19439133626552557</v>
      </c>
    </row>
    <row r="747" spans="1:5" x14ac:dyDescent="0.15">
      <c r="A747" s="1">
        <v>37635</v>
      </c>
      <c r="B747">
        <v>8553.0595699999994</v>
      </c>
      <c r="C747">
        <v>845.9</v>
      </c>
      <c r="D747">
        <f t="shared" si="23"/>
        <v>0.97054044186750243</v>
      </c>
      <c r="E747">
        <f t="shared" si="22"/>
        <v>0.97411081502049601</v>
      </c>
    </row>
    <row r="748" spans="1:5" x14ac:dyDescent="0.15">
      <c r="A748" s="1">
        <v>37636</v>
      </c>
      <c r="B748">
        <v>8611.75</v>
      </c>
      <c r="C748">
        <v>855.66</v>
      </c>
      <c r="D748">
        <f t="shared" si="23"/>
        <v>0.68384864372035759</v>
      </c>
      <c r="E748">
        <f t="shared" si="22"/>
        <v>1.1471951666761788</v>
      </c>
    </row>
    <row r="749" spans="1:5" x14ac:dyDescent="0.15">
      <c r="A749" s="1">
        <v>37637</v>
      </c>
      <c r="B749">
        <v>8609.1699219999991</v>
      </c>
      <c r="C749">
        <v>856.3</v>
      </c>
      <c r="D749">
        <f t="shared" si="23"/>
        <v>-2.9964462188917285E-2</v>
      </c>
      <c r="E749">
        <f t="shared" si="22"/>
        <v>7.476810554157616E-2</v>
      </c>
    </row>
    <row r="750" spans="1:5" x14ac:dyDescent="0.15">
      <c r="A750" s="1">
        <v>37638</v>
      </c>
      <c r="B750">
        <v>8690.25</v>
      </c>
      <c r="C750">
        <v>859.25</v>
      </c>
      <c r="D750">
        <f t="shared" si="23"/>
        <v>0.9373802365769599</v>
      </c>
      <c r="E750">
        <f t="shared" si="22"/>
        <v>0.34391336977969267</v>
      </c>
    </row>
    <row r="751" spans="1:5" x14ac:dyDescent="0.15">
      <c r="A751" s="1">
        <v>37641</v>
      </c>
      <c r="B751">
        <v>8558.8203119999998</v>
      </c>
      <c r="C751">
        <v>853.9</v>
      </c>
      <c r="D751">
        <f t="shared" si="23"/>
        <v>-1.5239340925409615</v>
      </c>
      <c r="E751">
        <f t="shared" si="22"/>
        <v>-0.62458248163827879</v>
      </c>
    </row>
    <row r="752" spans="1:5" x14ac:dyDescent="0.15">
      <c r="A752" s="1">
        <v>37642</v>
      </c>
      <c r="B752">
        <v>8708.5800780000009</v>
      </c>
      <c r="C752">
        <v>863.64</v>
      </c>
      <c r="D752">
        <f t="shared" si="23"/>
        <v>1.7346388893511118</v>
      </c>
      <c r="E752">
        <f t="shared" si="22"/>
        <v>1.1341924394152654</v>
      </c>
    </row>
    <row r="753" spans="1:5" x14ac:dyDescent="0.15">
      <c r="A753" s="1">
        <v>37643</v>
      </c>
      <c r="B753">
        <v>8611.0400389999995</v>
      </c>
      <c r="C753">
        <v>854.06</v>
      </c>
      <c r="D753">
        <f t="shared" si="23"/>
        <v>-1.1263650077708465</v>
      </c>
      <c r="E753">
        <f t="shared" si="22"/>
        <v>-1.1154566375852524</v>
      </c>
    </row>
    <row r="754" spans="1:5" x14ac:dyDescent="0.15">
      <c r="A754" s="1">
        <v>37644</v>
      </c>
      <c r="B754">
        <v>8790.9199219999991</v>
      </c>
      <c r="C754">
        <v>865.43</v>
      </c>
      <c r="D754">
        <f t="shared" si="23"/>
        <v>2.0674256285175105</v>
      </c>
      <c r="E754">
        <f t="shared" si="22"/>
        <v>1.3225044308451379</v>
      </c>
    </row>
    <row r="755" spans="1:5" x14ac:dyDescent="0.15">
      <c r="A755" s="1">
        <v>37645</v>
      </c>
      <c r="B755">
        <v>8731.6503909999992</v>
      </c>
      <c r="C755">
        <v>861.36</v>
      </c>
      <c r="D755">
        <f t="shared" si="23"/>
        <v>-0.67649615300524002</v>
      </c>
      <c r="E755">
        <f t="shared" si="22"/>
        <v>-0.471395773285053</v>
      </c>
    </row>
    <row r="756" spans="1:5" x14ac:dyDescent="0.15">
      <c r="A756" s="1">
        <v>37648</v>
      </c>
      <c r="B756">
        <v>8609.4697269999997</v>
      </c>
      <c r="C756">
        <v>850.03</v>
      </c>
      <c r="D756">
        <f t="shared" si="23"/>
        <v>-1.4091671702807851</v>
      </c>
      <c r="E756">
        <f t="shared" si="22"/>
        <v>-1.3240892528275037</v>
      </c>
    </row>
    <row r="757" spans="1:5" x14ac:dyDescent="0.15">
      <c r="A757" s="1">
        <v>37649</v>
      </c>
      <c r="B757">
        <v>8525.3896480000003</v>
      </c>
      <c r="C757">
        <v>841.12</v>
      </c>
      <c r="D757">
        <f t="shared" si="23"/>
        <v>-0.9813999870518515</v>
      </c>
      <c r="E757">
        <f t="shared" si="22"/>
        <v>-1.05373059080485</v>
      </c>
    </row>
    <row r="758" spans="1:5" x14ac:dyDescent="0.15">
      <c r="A758" s="1">
        <v>37650</v>
      </c>
      <c r="B758">
        <v>8331.0800780000009</v>
      </c>
      <c r="C758">
        <v>825.72</v>
      </c>
      <c r="D758">
        <f t="shared" si="23"/>
        <v>-2.3055619637382541</v>
      </c>
      <c r="E758">
        <f t="shared" si="22"/>
        <v>-1.8478604068749054</v>
      </c>
    </row>
    <row r="759" spans="1:5" x14ac:dyDescent="0.15">
      <c r="A759" s="1">
        <v>37651</v>
      </c>
      <c r="B759">
        <v>8316.8095699999994</v>
      </c>
      <c r="C759">
        <v>825.16</v>
      </c>
      <c r="D759">
        <f t="shared" si="23"/>
        <v>-0.17143928506242451</v>
      </c>
      <c r="E759">
        <f t="shared" si="22"/>
        <v>-6.7842607758162865E-2</v>
      </c>
    </row>
    <row r="760" spans="1:5" x14ac:dyDescent="0.15">
      <c r="A760" s="1">
        <v>37652</v>
      </c>
      <c r="B760">
        <v>8339.9404300000006</v>
      </c>
      <c r="C760">
        <v>821.18</v>
      </c>
      <c r="D760">
        <f t="shared" si="23"/>
        <v>0.27773575119681654</v>
      </c>
      <c r="E760">
        <f t="shared" si="22"/>
        <v>-0.48349766796269783</v>
      </c>
    </row>
    <row r="761" spans="1:5" x14ac:dyDescent="0.15">
      <c r="A761" s="1">
        <v>37655</v>
      </c>
      <c r="B761">
        <v>8500.7900389999995</v>
      </c>
      <c r="C761">
        <v>837.7</v>
      </c>
      <c r="D761">
        <f t="shared" si="23"/>
        <v>1.910303128249162</v>
      </c>
      <c r="E761">
        <f t="shared" si="22"/>
        <v>1.9917710914583553</v>
      </c>
    </row>
    <row r="762" spans="1:5" x14ac:dyDescent="0.15">
      <c r="A762" s="1">
        <v>37656</v>
      </c>
      <c r="B762">
        <v>8484.9003909999992</v>
      </c>
      <c r="C762">
        <v>844.26</v>
      </c>
      <c r="D762">
        <f t="shared" si="23"/>
        <v>-0.1870945747014961</v>
      </c>
      <c r="E762">
        <f t="shared" si="22"/>
        <v>0.78004628684554322</v>
      </c>
    </row>
    <row r="763" spans="1:5" x14ac:dyDescent="0.15">
      <c r="A763" s="1">
        <v>37657</v>
      </c>
      <c r="B763">
        <v>8549.8496090000008</v>
      </c>
      <c r="C763">
        <v>845.29</v>
      </c>
      <c r="D763">
        <f t="shared" si="23"/>
        <v>0.76255340085553514</v>
      </c>
      <c r="E763">
        <f t="shared" si="22"/>
        <v>0.12192597172018803</v>
      </c>
    </row>
    <row r="764" spans="1:5" x14ac:dyDescent="0.15">
      <c r="A764" s="1">
        <v>37658</v>
      </c>
      <c r="B764">
        <v>8484.1904300000006</v>
      </c>
      <c r="C764">
        <v>839.95</v>
      </c>
      <c r="D764">
        <f t="shared" si="23"/>
        <v>-0.77092109725014168</v>
      </c>
      <c r="E764">
        <f t="shared" si="22"/>
        <v>-0.63373974891979834</v>
      </c>
    </row>
    <row r="765" spans="1:5" x14ac:dyDescent="0.15">
      <c r="A765" s="1">
        <v>37659</v>
      </c>
      <c r="B765">
        <v>8448.1601559999999</v>
      </c>
      <c r="C765">
        <v>839.11</v>
      </c>
      <c r="D765">
        <f t="shared" si="23"/>
        <v>-0.42557975867694831</v>
      </c>
      <c r="E765">
        <f t="shared" si="22"/>
        <v>-0.10005599205250741</v>
      </c>
    </row>
    <row r="766" spans="1:5" x14ac:dyDescent="0.15">
      <c r="A766" s="1">
        <v>37662</v>
      </c>
      <c r="B766">
        <v>8484.9296880000002</v>
      </c>
      <c r="C766">
        <v>842.69</v>
      </c>
      <c r="D766">
        <f t="shared" si="23"/>
        <v>0.43429273843461502</v>
      </c>
      <c r="E766">
        <f t="shared" si="22"/>
        <v>0.42573497530005472</v>
      </c>
    </row>
    <row r="767" spans="1:5" x14ac:dyDescent="0.15">
      <c r="A767" s="1">
        <v>37664</v>
      </c>
      <c r="B767">
        <v>8664.1699219999991</v>
      </c>
      <c r="C767">
        <v>857.23</v>
      </c>
      <c r="D767">
        <f t="shared" si="23"/>
        <v>2.0904509897172097</v>
      </c>
      <c r="E767">
        <f t="shared" si="22"/>
        <v>1.7107104565141478</v>
      </c>
    </row>
    <row r="768" spans="1:5" x14ac:dyDescent="0.15">
      <c r="A768" s="1">
        <v>37665</v>
      </c>
      <c r="B768">
        <v>8599.6601559999999</v>
      </c>
      <c r="C768">
        <v>853.01</v>
      </c>
      <c r="D768">
        <f t="shared" si="23"/>
        <v>-0.74734361911054592</v>
      </c>
      <c r="E768">
        <f t="shared" si="22"/>
        <v>-0.49349899014531973</v>
      </c>
    </row>
    <row r="769" spans="1:5" x14ac:dyDescent="0.15">
      <c r="A769" s="1">
        <v>37666</v>
      </c>
      <c r="B769">
        <v>8701.9199219999991</v>
      </c>
      <c r="C769">
        <v>858.05</v>
      </c>
      <c r="D769">
        <f t="shared" si="23"/>
        <v>1.1820996269322652</v>
      </c>
      <c r="E769">
        <f t="shared" si="22"/>
        <v>0.58911020959251403</v>
      </c>
    </row>
    <row r="770" spans="1:5" x14ac:dyDescent="0.15">
      <c r="A770" s="1">
        <v>37669</v>
      </c>
      <c r="B770">
        <v>8771.8896480000003</v>
      </c>
      <c r="C770">
        <v>861.7</v>
      </c>
      <c r="D770">
        <f t="shared" si="23"/>
        <v>0.80085684453613037</v>
      </c>
      <c r="E770">
        <f t="shared" si="22"/>
        <v>0.4244809397409075</v>
      </c>
    </row>
    <row r="771" spans="1:5" x14ac:dyDescent="0.15">
      <c r="A771" s="1">
        <v>37670</v>
      </c>
      <c r="B771">
        <v>8692.9697269999997</v>
      </c>
      <c r="C771">
        <v>856.7</v>
      </c>
      <c r="D771">
        <f t="shared" si="23"/>
        <v>-0.90376288154387152</v>
      </c>
      <c r="E771">
        <f t="shared" ref="E771:E834" si="24">100*LN(C771/C770)</f>
        <v>-0.58193832757228436</v>
      </c>
    </row>
    <row r="772" spans="1:5" x14ac:dyDescent="0.15">
      <c r="A772" s="1">
        <v>37671</v>
      </c>
      <c r="B772">
        <v>8678.4404300000006</v>
      </c>
      <c r="C772">
        <v>853.59</v>
      </c>
      <c r="D772">
        <f t="shared" ref="D772:D835" si="25">100*LN(B772/B771)</f>
        <v>-0.16727830678890523</v>
      </c>
      <c r="E772">
        <f t="shared" si="24"/>
        <v>-0.36368141401114923</v>
      </c>
    </row>
    <row r="773" spans="1:5" x14ac:dyDescent="0.15">
      <c r="A773" s="1">
        <v>37672</v>
      </c>
      <c r="B773">
        <v>8650.9199219999991</v>
      </c>
      <c r="C773">
        <v>849.35</v>
      </c>
      <c r="D773">
        <f t="shared" si="25"/>
        <v>-0.317617391256799</v>
      </c>
      <c r="E773">
        <f t="shared" si="24"/>
        <v>-0.49796337645666683</v>
      </c>
    </row>
    <row r="774" spans="1:5" x14ac:dyDescent="0.15">
      <c r="A774" s="1">
        <v>37673</v>
      </c>
      <c r="B774">
        <v>8513.5400389999995</v>
      </c>
      <c r="C774">
        <v>840.11</v>
      </c>
      <c r="D774">
        <f t="shared" si="25"/>
        <v>-1.6007822784638661</v>
      </c>
      <c r="E774">
        <f t="shared" si="24"/>
        <v>-1.0938515420522932</v>
      </c>
    </row>
    <row r="775" spans="1:5" x14ac:dyDescent="0.15">
      <c r="A775" s="1">
        <v>37676</v>
      </c>
      <c r="B775">
        <v>8564.9501949999994</v>
      </c>
      <c r="C775">
        <v>838.96</v>
      </c>
      <c r="D775">
        <f t="shared" si="25"/>
        <v>0.60204749460162388</v>
      </c>
      <c r="E775">
        <f t="shared" si="24"/>
        <v>-0.13698061186473834</v>
      </c>
    </row>
    <row r="776" spans="1:5" x14ac:dyDescent="0.15">
      <c r="A776" s="1">
        <v>37677</v>
      </c>
      <c r="B776">
        <v>8360.4902340000008</v>
      </c>
      <c r="C776">
        <v>819.18</v>
      </c>
      <c r="D776">
        <f t="shared" si="25"/>
        <v>-2.4161251006685078</v>
      </c>
      <c r="E776">
        <f t="shared" si="24"/>
        <v>-2.3859189601434485</v>
      </c>
    </row>
    <row r="777" spans="1:5" x14ac:dyDescent="0.15">
      <c r="A777" s="1">
        <v>37678</v>
      </c>
      <c r="B777">
        <v>8356.8095699999994</v>
      </c>
      <c r="C777">
        <v>818.38</v>
      </c>
      <c r="D777">
        <f t="shared" si="25"/>
        <v>-4.4034193352136292E-2</v>
      </c>
      <c r="E777">
        <f t="shared" si="24"/>
        <v>-9.7706351357320184E-2</v>
      </c>
    </row>
    <row r="778" spans="1:5" x14ac:dyDescent="0.15">
      <c r="A778" s="1">
        <v>37679</v>
      </c>
      <c r="B778">
        <v>8359.3798829999996</v>
      </c>
      <c r="C778">
        <v>819.2</v>
      </c>
      <c r="D778">
        <f t="shared" si="25"/>
        <v>3.0752379631524034E-2</v>
      </c>
      <c r="E778">
        <f t="shared" si="24"/>
        <v>0.10014778741015073</v>
      </c>
    </row>
    <row r="779" spans="1:5" x14ac:dyDescent="0.15">
      <c r="A779" s="1">
        <v>37680</v>
      </c>
      <c r="B779">
        <v>8363.0400389999995</v>
      </c>
      <c r="C779">
        <v>818.73</v>
      </c>
      <c r="D779">
        <f t="shared" si="25"/>
        <v>4.3775435320032675E-2</v>
      </c>
      <c r="E779">
        <f t="shared" si="24"/>
        <v>-5.7389511505344284E-2</v>
      </c>
    </row>
    <row r="780" spans="1:5" x14ac:dyDescent="0.15">
      <c r="A780" s="1">
        <v>37683</v>
      </c>
      <c r="B780">
        <v>8490.4003909999992</v>
      </c>
      <c r="C780">
        <v>825.63</v>
      </c>
      <c r="D780">
        <f t="shared" si="25"/>
        <v>1.5114157493542562</v>
      </c>
      <c r="E780">
        <f t="shared" si="24"/>
        <v>0.83923721062302503</v>
      </c>
    </row>
    <row r="781" spans="1:5" x14ac:dyDescent="0.15">
      <c r="A781" s="1">
        <v>37684</v>
      </c>
      <c r="B781">
        <v>8480.2197269999997</v>
      </c>
      <c r="C781">
        <v>828.05</v>
      </c>
      <c r="D781">
        <f t="shared" si="25"/>
        <v>-0.11997988465337446</v>
      </c>
      <c r="E781">
        <f t="shared" si="24"/>
        <v>0.29268077590797947</v>
      </c>
    </row>
    <row r="782" spans="1:5" x14ac:dyDescent="0.15">
      <c r="A782" s="1">
        <v>37685</v>
      </c>
      <c r="B782">
        <v>8472.6201170000004</v>
      </c>
      <c r="C782">
        <v>822.81</v>
      </c>
      <c r="D782">
        <f t="shared" si="25"/>
        <v>-8.9655899294626487E-2</v>
      </c>
      <c r="E782">
        <f t="shared" si="24"/>
        <v>-0.63482277087732575</v>
      </c>
    </row>
    <row r="783" spans="1:5" x14ac:dyDescent="0.15">
      <c r="A783" s="1">
        <v>37686</v>
      </c>
      <c r="B783">
        <v>8369.1503909999992</v>
      </c>
      <c r="C783">
        <v>816.22</v>
      </c>
      <c r="D783">
        <f t="shared" si="25"/>
        <v>-1.2287428780363765</v>
      </c>
      <c r="E783">
        <f t="shared" si="24"/>
        <v>-0.80413848571457303</v>
      </c>
    </row>
    <row r="784" spans="1:5" x14ac:dyDescent="0.15">
      <c r="A784" s="1">
        <v>37687</v>
      </c>
      <c r="B784">
        <v>8144.1201170000004</v>
      </c>
      <c r="C784">
        <v>796.17</v>
      </c>
      <c r="D784">
        <f t="shared" si="25"/>
        <v>-2.7256164057771439</v>
      </c>
      <c r="E784">
        <f t="shared" si="24"/>
        <v>-2.4871195588366426</v>
      </c>
    </row>
    <row r="785" spans="1:5" x14ac:dyDescent="0.15">
      <c r="A785" s="1">
        <v>37690</v>
      </c>
      <c r="B785">
        <v>8042.2597660000001</v>
      </c>
      <c r="C785">
        <v>784.52</v>
      </c>
      <c r="D785">
        <f t="shared" si="25"/>
        <v>-1.2586099717596788</v>
      </c>
      <c r="E785">
        <f t="shared" si="24"/>
        <v>-1.4740665087904259</v>
      </c>
    </row>
    <row r="786" spans="1:5" x14ac:dyDescent="0.15">
      <c r="A786" s="1">
        <v>37691</v>
      </c>
      <c r="B786">
        <v>7862.4301759999998</v>
      </c>
      <c r="C786">
        <v>770.62</v>
      </c>
      <c r="D786">
        <f t="shared" si="25"/>
        <v>-2.2614367771078525</v>
      </c>
      <c r="E786">
        <f t="shared" si="24"/>
        <v>-1.7876680135815022</v>
      </c>
    </row>
    <row r="787" spans="1:5" x14ac:dyDescent="0.15">
      <c r="A787" s="1">
        <v>37692</v>
      </c>
      <c r="B787">
        <v>7943.0400390000004</v>
      </c>
      <c r="C787">
        <v>782.36</v>
      </c>
      <c r="D787">
        <f t="shared" si="25"/>
        <v>1.0200337077727855</v>
      </c>
      <c r="E787">
        <f t="shared" si="24"/>
        <v>1.5119607011821916</v>
      </c>
    </row>
    <row r="788" spans="1:5" x14ac:dyDescent="0.15">
      <c r="A788" s="1">
        <v>37693</v>
      </c>
      <c r="B788">
        <v>7868.5600590000004</v>
      </c>
      <c r="C788">
        <v>778.52</v>
      </c>
      <c r="D788">
        <f t="shared" si="25"/>
        <v>-0.94209985594671775</v>
      </c>
      <c r="E788">
        <f t="shared" si="24"/>
        <v>-0.49203112949427369</v>
      </c>
    </row>
    <row r="789" spans="1:5" x14ac:dyDescent="0.15">
      <c r="A789" s="1">
        <v>37694</v>
      </c>
      <c r="B789">
        <v>8002.6899409999996</v>
      </c>
      <c r="C789">
        <v>786.06</v>
      </c>
      <c r="D789">
        <f t="shared" si="25"/>
        <v>1.6902647918496716</v>
      </c>
      <c r="E789">
        <f t="shared" si="24"/>
        <v>0.96384440192600007</v>
      </c>
    </row>
    <row r="790" spans="1:5" x14ac:dyDescent="0.15">
      <c r="A790" s="1">
        <v>37697</v>
      </c>
      <c r="B790">
        <v>7871.6401370000003</v>
      </c>
      <c r="C790">
        <v>777.21</v>
      </c>
      <c r="D790">
        <f t="shared" si="25"/>
        <v>-1.651128338679313</v>
      </c>
      <c r="E790">
        <f t="shared" si="24"/>
        <v>-1.132254127214656</v>
      </c>
    </row>
    <row r="791" spans="1:5" x14ac:dyDescent="0.15">
      <c r="A791" s="1">
        <v>37698</v>
      </c>
      <c r="B791">
        <v>7954.4599609999996</v>
      </c>
      <c r="C791">
        <v>783.56</v>
      </c>
      <c r="D791">
        <f t="shared" si="25"/>
        <v>1.046632834628066</v>
      </c>
      <c r="E791">
        <f t="shared" si="24"/>
        <v>0.81370541937119523</v>
      </c>
    </row>
    <row r="792" spans="1:5" x14ac:dyDescent="0.15">
      <c r="A792" s="1">
        <v>37699</v>
      </c>
      <c r="B792">
        <v>8051.0400390000004</v>
      </c>
      <c r="C792">
        <v>789.08</v>
      </c>
      <c r="D792">
        <f t="shared" si="25"/>
        <v>1.2068507729071596</v>
      </c>
      <c r="E792">
        <f t="shared" si="24"/>
        <v>0.70200715604686725</v>
      </c>
    </row>
    <row r="793" spans="1:5" x14ac:dyDescent="0.15">
      <c r="A793" s="1">
        <v>37700</v>
      </c>
      <c r="B793">
        <v>8195.0498050000006</v>
      </c>
      <c r="C793">
        <v>807.48</v>
      </c>
      <c r="D793">
        <f t="shared" si="25"/>
        <v>1.7729009187085192</v>
      </c>
      <c r="E793">
        <f t="shared" si="24"/>
        <v>2.3050577112558774</v>
      </c>
    </row>
    <row r="794" spans="1:5" x14ac:dyDescent="0.15">
      <c r="A794" s="1">
        <v>37704</v>
      </c>
      <c r="B794">
        <v>8435.0703119999998</v>
      </c>
      <c r="C794">
        <v>831.43</v>
      </c>
      <c r="D794">
        <f t="shared" si="25"/>
        <v>2.8867762043516323</v>
      </c>
      <c r="E794">
        <f t="shared" si="24"/>
        <v>2.9228822893525543</v>
      </c>
    </row>
    <row r="795" spans="1:5" x14ac:dyDescent="0.15">
      <c r="A795" s="1">
        <v>37705</v>
      </c>
      <c r="B795">
        <v>8238.7597659999992</v>
      </c>
      <c r="C795">
        <v>812.29</v>
      </c>
      <c r="D795">
        <f t="shared" si="25"/>
        <v>-2.3548232949028773</v>
      </c>
      <c r="E795">
        <f t="shared" si="24"/>
        <v>-2.3289690623261321</v>
      </c>
    </row>
    <row r="796" spans="1:5" x14ac:dyDescent="0.15">
      <c r="A796" s="1">
        <v>37706</v>
      </c>
      <c r="B796">
        <v>8351.9199219999991</v>
      </c>
      <c r="C796">
        <v>821.43</v>
      </c>
      <c r="D796">
        <f t="shared" si="25"/>
        <v>1.3641624453092092</v>
      </c>
      <c r="E796">
        <f t="shared" si="24"/>
        <v>1.1189304606514092</v>
      </c>
    </row>
    <row r="797" spans="1:5" x14ac:dyDescent="0.15">
      <c r="A797" s="1">
        <v>37707</v>
      </c>
      <c r="B797">
        <v>8368.6699219999991</v>
      </c>
      <c r="C797">
        <v>823.46</v>
      </c>
      <c r="D797">
        <f t="shared" si="25"/>
        <v>0.2003518507333624</v>
      </c>
      <c r="E797">
        <f t="shared" si="24"/>
        <v>0.24682514096482072</v>
      </c>
    </row>
    <row r="798" spans="1:5" x14ac:dyDescent="0.15">
      <c r="A798" s="1">
        <v>37708</v>
      </c>
      <c r="B798">
        <v>8280.1601559999999</v>
      </c>
      <c r="C798">
        <v>817.92</v>
      </c>
      <c r="D798">
        <f t="shared" si="25"/>
        <v>-1.0632650996329116</v>
      </c>
      <c r="E798">
        <f t="shared" si="24"/>
        <v>-0.67504429655929954</v>
      </c>
    </row>
    <row r="799" spans="1:5" x14ac:dyDescent="0.15">
      <c r="A799" s="1">
        <v>37711</v>
      </c>
      <c r="B799">
        <v>7972.7099609999996</v>
      </c>
      <c r="C799">
        <v>788</v>
      </c>
      <c r="D799">
        <f t="shared" si="25"/>
        <v>-3.7837855513073269</v>
      </c>
      <c r="E799">
        <f t="shared" si="24"/>
        <v>-3.7266442451181421</v>
      </c>
    </row>
    <row r="800" spans="1:5" x14ac:dyDescent="0.15">
      <c r="A800" s="1">
        <v>37712</v>
      </c>
      <c r="B800">
        <v>7986.7202150000003</v>
      </c>
      <c r="C800">
        <v>788.96</v>
      </c>
      <c r="D800">
        <f t="shared" si="25"/>
        <v>0.1755734063747692</v>
      </c>
      <c r="E800">
        <f t="shared" si="24"/>
        <v>0.12175326179368051</v>
      </c>
    </row>
    <row r="801" spans="1:5" x14ac:dyDescent="0.15">
      <c r="A801" s="1">
        <v>37713</v>
      </c>
      <c r="B801">
        <v>8069.8500979999999</v>
      </c>
      <c r="C801">
        <v>797.56</v>
      </c>
      <c r="D801">
        <f t="shared" si="25"/>
        <v>1.0354717619627416</v>
      </c>
      <c r="E801">
        <f t="shared" si="24"/>
        <v>1.0841444462882504</v>
      </c>
    </row>
    <row r="802" spans="1:5" x14ac:dyDescent="0.15">
      <c r="A802" s="1">
        <v>37714</v>
      </c>
      <c r="B802">
        <v>8017.75</v>
      </c>
      <c r="C802">
        <v>793.68</v>
      </c>
      <c r="D802">
        <f t="shared" si="25"/>
        <v>-0.64770730036176383</v>
      </c>
      <c r="E802">
        <f t="shared" si="24"/>
        <v>-0.48767095970515584</v>
      </c>
    </row>
    <row r="803" spans="1:5" x14ac:dyDescent="0.15">
      <c r="A803" s="1">
        <v>37715</v>
      </c>
      <c r="B803">
        <v>8074.1201170000004</v>
      </c>
      <c r="C803">
        <v>795.55</v>
      </c>
      <c r="D803">
        <f t="shared" si="25"/>
        <v>0.70060654438549486</v>
      </c>
      <c r="E803">
        <f t="shared" si="24"/>
        <v>0.23533420122184551</v>
      </c>
    </row>
    <row r="804" spans="1:5" x14ac:dyDescent="0.15">
      <c r="A804" s="1">
        <v>37718</v>
      </c>
      <c r="B804">
        <v>8249.9804690000001</v>
      </c>
      <c r="C804">
        <v>810.58</v>
      </c>
      <c r="D804">
        <f t="shared" si="25"/>
        <v>2.1546933617127357</v>
      </c>
      <c r="E804">
        <f t="shared" si="24"/>
        <v>1.8716341454289318</v>
      </c>
    </row>
    <row r="805" spans="1:5" x14ac:dyDescent="0.15">
      <c r="A805" s="1">
        <v>37719</v>
      </c>
      <c r="B805">
        <v>8131.4101559999999</v>
      </c>
      <c r="C805">
        <v>802.62</v>
      </c>
      <c r="D805">
        <f t="shared" si="25"/>
        <v>-1.4476473508491603</v>
      </c>
      <c r="E805">
        <f t="shared" si="24"/>
        <v>-0.98686642726048579</v>
      </c>
    </row>
    <row r="806" spans="1:5" x14ac:dyDescent="0.15">
      <c r="A806" s="1">
        <v>37720</v>
      </c>
      <c r="B806">
        <v>8057.6098629999997</v>
      </c>
      <c r="C806">
        <v>801.17</v>
      </c>
      <c r="D806">
        <f t="shared" si="25"/>
        <v>-0.91173899525139324</v>
      </c>
      <c r="E806">
        <f t="shared" si="24"/>
        <v>-0.18082172791733397</v>
      </c>
    </row>
    <row r="807" spans="1:5" x14ac:dyDescent="0.15">
      <c r="A807" s="1">
        <v>37721</v>
      </c>
      <c r="B807">
        <v>7980.1201170000004</v>
      </c>
      <c r="C807">
        <v>792.42</v>
      </c>
      <c r="D807">
        <f t="shared" si="25"/>
        <v>-0.96635058847699473</v>
      </c>
      <c r="E807">
        <f t="shared" si="24"/>
        <v>-1.0981604972608752</v>
      </c>
    </row>
    <row r="808" spans="1:5" x14ac:dyDescent="0.15">
      <c r="A808" s="1">
        <v>37722</v>
      </c>
      <c r="B808">
        <v>7816.4902339999999</v>
      </c>
      <c r="C808">
        <v>782.25</v>
      </c>
      <c r="D808">
        <f t="shared" si="25"/>
        <v>-2.0717828977914015</v>
      </c>
      <c r="E808">
        <f t="shared" si="24"/>
        <v>-1.2917171734776427</v>
      </c>
    </row>
    <row r="809" spans="1:5" x14ac:dyDescent="0.15">
      <c r="A809" s="1">
        <v>37725</v>
      </c>
      <c r="B809">
        <v>7752.1000979999999</v>
      </c>
      <c r="C809">
        <v>775.61</v>
      </c>
      <c r="D809">
        <f t="shared" si="25"/>
        <v>-0.82718475823598103</v>
      </c>
      <c r="E809">
        <f t="shared" si="24"/>
        <v>-0.85245660196717854</v>
      </c>
    </row>
    <row r="810" spans="1:5" x14ac:dyDescent="0.15">
      <c r="A810" s="1">
        <v>37726</v>
      </c>
      <c r="B810">
        <v>7838.830078</v>
      </c>
      <c r="C810">
        <v>788.24</v>
      </c>
      <c r="D810">
        <f t="shared" si="25"/>
        <v>1.1125811438499766</v>
      </c>
      <c r="E810">
        <f t="shared" si="24"/>
        <v>1.6152795484899345</v>
      </c>
    </row>
    <row r="811" spans="1:5" x14ac:dyDescent="0.15">
      <c r="A811" s="1">
        <v>37727</v>
      </c>
      <c r="B811">
        <v>7879.4902339999999</v>
      </c>
      <c r="C811">
        <v>788.96</v>
      </c>
      <c r="D811">
        <f t="shared" si="25"/>
        <v>0.51736121781774536</v>
      </c>
      <c r="E811">
        <f t="shared" si="24"/>
        <v>9.1301046159686372E-2</v>
      </c>
    </row>
    <row r="812" spans="1:5" x14ac:dyDescent="0.15">
      <c r="A812" s="1">
        <v>37728</v>
      </c>
      <c r="B812">
        <v>7821.8999020000001</v>
      </c>
      <c r="C812">
        <v>789.5</v>
      </c>
      <c r="D812">
        <f t="shared" si="25"/>
        <v>-0.73357313919044909</v>
      </c>
      <c r="E812">
        <f t="shared" si="24"/>
        <v>6.8421121988065284E-2</v>
      </c>
    </row>
    <row r="813" spans="1:5" x14ac:dyDescent="0.15">
      <c r="A813" s="1">
        <v>37729</v>
      </c>
      <c r="B813">
        <v>7874.5097660000001</v>
      </c>
      <c r="C813">
        <v>790.72</v>
      </c>
      <c r="D813">
        <f t="shared" si="25"/>
        <v>0.67034515688851115</v>
      </c>
      <c r="E813">
        <f t="shared" si="24"/>
        <v>0.15440891045484725</v>
      </c>
    </row>
    <row r="814" spans="1:5" x14ac:dyDescent="0.15">
      <c r="A814" s="1">
        <v>37732</v>
      </c>
      <c r="B814">
        <v>7969.080078</v>
      </c>
      <c r="C814">
        <v>801.79</v>
      </c>
      <c r="D814">
        <f t="shared" si="25"/>
        <v>1.1938132216335335</v>
      </c>
      <c r="E814">
        <f t="shared" si="24"/>
        <v>1.3902805392246878</v>
      </c>
    </row>
    <row r="815" spans="1:5" x14ac:dyDescent="0.15">
      <c r="A815" s="1">
        <v>37733</v>
      </c>
      <c r="B815">
        <v>7790.4599609999996</v>
      </c>
      <c r="C815">
        <v>787.49</v>
      </c>
      <c r="D815">
        <f t="shared" si="25"/>
        <v>-2.2669159856459502</v>
      </c>
      <c r="E815">
        <f t="shared" si="24"/>
        <v>-1.7996055986027917</v>
      </c>
    </row>
    <row r="816" spans="1:5" x14ac:dyDescent="0.15">
      <c r="A816" s="1">
        <v>37734</v>
      </c>
      <c r="B816">
        <v>7793.3798829999996</v>
      </c>
      <c r="C816">
        <v>789.35</v>
      </c>
      <c r="D816">
        <f t="shared" si="25"/>
        <v>3.7473717176242503E-2</v>
      </c>
      <c r="E816">
        <f t="shared" si="24"/>
        <v>0.23591497712716322</v>
      </c>
    </row>
    <row r="817" spans="1:5" x14ac:dyDescent="0.15">
      <c r="A817" s="1">
        <v>37735</v>
      </c>
      <c r="B817">
        <v>7854.5698240000002</v>
      </c>
      <c r="C817">
        <v>794.45</v>
      </c>
      <c r="D817">
        <f t="shared" si="25"/>
        <v>0.78208652303241921</v>
      </c>
      <c r="E817">
        <f t="shared" si="24"/>
        <v>0.64402293566401692</v>
      </c>
    </row>
    <row r="818" spans="1:5" x14ac:dyDescent="0.15">
      <c r="A818" s="1">
        <v>37736</v>
      </c>
      <c r="B818">
        <v>7699.5</v>
      </c>
      <c r="C818">
        <v>782.03</v>
      </c>
      <c r="D818">
        <f t="shared" si="25"/>
        <v>-1.9940113913088502</v>
      </c>
      <c r="E818">
        <f t="shared" si="24"/>
        <v>-1.5756948353557201</v>
      </c>
    </row>
    <row r="819" spans="1:5" x14ac:dyDescent="0.15">
      <c r="A819" s="1">
        <v>37739</v>
      </c>
      <c r="B819">
        <v>7607.8798829999996</v>
      </c>
      <c r="C819">
        <v>773.1</v>
      </c>
      <c r="D819">
        <f t="shared" si="25"/>
        <v>-1.1970854817088443</v>
      </c>
      <c r="E819">
        <f t="shared" si="24"/>
        <v>-1.1484696654389825</v>
      </c>
    </row>
    <row r="820" spans="1:5" x14ac:dyDescent="0.15">
      <c r="A820" s="1">
        <v>37741</v>
      </c>
      <c r="B820">
        <v>7831.419922</v>
      </c>
      <c r="C820">
        <v>796.56</v>
      </c>
      <c r="D820">
        <f t="shared" si="25"/>
        <v>2.8959300498544103</v>
      </c>
      <c r="E820">
        <f t="shared" si="24"/>
        <v>2.9894049753399621</v>
      </c>
    </row>
    <row r="821" spans="1:5" x14ac:dyDescent="0.15">
      <c r="A821" s="1">
        <v>37742</v>
      </c>
      <c r="B821">
        <v>7863.2900390000004</v>
      </c>
      <c r="C821">
        <v>799.31</v>
      </c>
      <c r="D821">
        <f t="shared" si="25"/>
        <v>0.40612615185942286</v>
      </c>
      <c r="E821">
        <f t="shared" si="24"/>
        <v>0.34463994209619492</v>
      </c>
    </row>
    <row r="822" spans="1:5" x14ac:dyDescent="0.15">
      <c r="A822" s="1">
        <v>37743</v>
      </c>
      <c r="B822">
        <v>7907.1899409999996</v>
      </c>
      <c r="C822">
        <v>804.62</v>
      </c>
      <c r="D822">
        <f t="shared" si="25"/>
        <v>0.55673657932361675</v>
      </c>
      <c r="E822">
        <f t="shared" si="24"/>
        <v>0.66212607778021315</v>
      </c>
    </row>
    <row r="823" spans="1:5" x14ac:dyDescent="0.15">
      <c r="A823" s="1">
        <v>37747</v>
      </c>
      <c r="B823">
        <v>8083.5600590000004</v>
      </c>
      <c r="C823">
        <v>821.41</v>
      </c>
      <c r="D823">
        <f t="shared" si="25"/>
        <v>2.2059912178495642</v>
      </c>
      <c r="E823">
        <f t="shared" si="24"/>
        <v>2.0652259506257353</v>
      </c>
    </row>
    <row r="824" spans="1:5" x14ac:dyDescent="0.15">
      <c r="A824" s="1">
        <v>37748</v>
      </c>
      <c r="B824">
        <v>8109.7700199999999</v>
      </c>
      <c r="C824">
        <v>822.85</v>
      </c>
      <c r="D824">
        <f t="shared" si="25"/>
        <v>0.32371332838948846</v>
      </c>
      <c r="E824">
        <f t="shared" si="24"/>
        <v>0.17515482565417226</v>
      </c>
    </row>
    <row r="825" spans="1:5" x14ac:dyDescent="0.15">
      <c r="A825" s="1">
        <v>37749</v>
      </c>
      <c r="B825">
        <v>8031.5498049999997</v>
      </c>
      <c r="C825">
        <v>814.74</v>
      </c>
      <c r="D825">
        <f t="shared" si="25"/>
        <v>-0.96919989378062632</v>
      </c>
      <c r="E825">
        <f t="shared" si="24"/>
        <v>-0.99048801026335054</v>
      </c>
    </row>
    <row r="826" spans="1:5" x14ac:dyDescent="0.15">
      <c r="A826" s="1">
        <v>37750</v>
      </c>
      <c r="B826">
        <v>8152.1601559999999</v>
      </c>
      <c r="C826">
        <v>823.52</v>
      </c>
      <c r="D826">
        <f t="shared" si="25"/>
        <v>1.4905430745024479</v>
      </c>
      <c r="E826">
        <f t="shared" si="24"/>
        <v>1.0718791965686052</v>
      </c>
    </row>
    <row r="827" spans="1:5" x14ac:dyDescent="0.15">
      <c r="A827" s="1">
        <v>37753</v>
      </c>
      <c r="B827">
        <v>8221.1201170000004</v>
      </c>
      <c r="C827">
        <v>829.26</v>
      </c>
      <c r="D827">
        <f t="shared" si="25"/>
        <v>0.84235251102607578</v>
      </c>
      <c r="E827">
        <f t="shared" si="24"/>
        <v>0.69459009395458604</v>
      </c>
    </row>
    <row r="828" spans="1:5" x14ac:dyDescent="0.15">
      <c r="A828" s="1">
        <v>37754</v>
      </c>
      <c r="B828">
        <v>8190.2597660000001</v>
      </c>
      <c r="C828">
        <v>829.2</v>
      </c>
      <c r="D828">
        <f t="shared" si="25"/>
        <v>-0.3760852237178513</v>
      </c>
      <c r="E828">
        <f t="shared" si="24"/>
        <v>-7.2356282365695817E-3</v>
      </c>
    </row>
    <row r="829" spans="1:5" x14ac:dyDescent="0.15">
      <c r="A829" s="1">
        <v>37755</v>
      </c>
      <c r="B829">
        <v>8244.9101559999999</v>
      </c>
      <c r="C829">
        <v>832</v>
      </c>
      <c r="D829">
        <f t="shared" si="25"/>
        <v>0.66504443439533656</v>
      </c>
      <c r="E829">
        <f t="shared" si="24"/>
        <v>0.33710602595840988</v>
      </c>
    </row>
    <row r="830" spans="1:5" x14ac:dyDescent="0.15">
      <c r="A830" s="1">
        <v>37756</v>
      </c>
      <c r="B830">
        <v>8123.3999020000001</v>
      </c>
      <c r="C830">
        <v>820.08</v>
      </c>
      <c r="D830">
        <f t="shared" si="25"/>
        <v>-1.4847285483191965</v>
      </c>
      <c r="E830">
        <f t="shared" si="24"/>
        <v>-1.4430544346062504</v>
      </c>
    </row>
    <row r="831" spans="1:5" x14ac:dyDescent="0.15">
      <c r="A831" s="1">
        <v>37757</v>
      </c>
      <c r="B831">
        <v>8117.2900390000004</v>
      </c>
      <c r="C831">
        <v>819.17</v>
      </c>
      <c r="D831">
        <f t="shared" si="25"/>
        <v>-7.5241425215829702E-2</v>
      </c>
      <c r="E831">
        <f t="shared" si="24"/>
        <v>-0.11102639542214568</v>
      </c>
    </row>
    <row r="832" spans="1:5" x14ac:dyDescent="0.15">
      <c r="A832" s="1">
        <v>37760</v>
      </c>
      <c r="B832">
        <v>8039.1298829999996</v>
      </c>
      <c r="C832">
        <v>810.49</v>
      </c>
      <c r="D832">
        <f t="shared" si="25"/>
        <v>-0.96755056040847365</v>
      </c>
      <c r="E832">
        <f t="shared" si="24"/>
        <v>-1.0652629484232519</v>
      </c>
    </row>
    <row r="833" spans="1:5" x14ac:dyDescent="0.15">
      <c r="A833" s="1">
        <v>37761</v>
      </c>
      <c r="B833">
        <v>8059.4799800000001</v>
      </c>
      <c r="C833">
        <v>814.25</v>
      </c>
      <c r="D833">
        <f t="shared" si="25"/>
        <v>0.25281819998740912</v>
      </c>
      <c r="E833">
        <f t="shared" si="24"/>
        <v>0.46284411196508229</v>
      </c>
    </row>
    <row r="834" spans="1:5" x14ac:dyDescent="0.15">
      <c r="A834" s="1">
        <v>37762</v>
      </c>
      <c r="B834">
        <v>8018.5097660000001</v>
      </c>
      <c r="C834">
        <v>809.8</v>
      </c>
      <c r="D834">
        <f t="shared" si="25"/>
        <v>-0.50964459271865192</v>
      </c>
      <c r="E834">
        <f t="shared" si="24"/>
        <v>-0.54801405582821339</v>
      </c>
    </row>
    <row r="835" spans="1:5" x14ac:dyDescent="0.15">
      <c r="A835" s="1">
        <v>37763</v>
      </c>
      <c r="B835">
        <v>8051.6601559999999</v>
      </c>
      <c r="C835">
        <v>816.06</v>
      </c>
      <c r="D835">
        <f t="shared" si="25"/>
        <v>0.41257108273662607</v>
      </c>
      <c r="E835">
        <f t="shared" ref="E835:E898" si="26">100*LN(C835/C834)</f>
        <v>0.77005780746563512</v>
      </c>
    </row>
    <row r="836" spans="1:5" x14ac:dyDescent="0.15">
      <c r="A836" s="1">
        <v>37764</v>
      </c>
      <c r="B836">
        <v>8184.7597660000001</v>
      </c>
      <c r="C836">
        <v>826.18</v>
      </c>
      <c r="D836">
        <f t="shared" ref="D836:D899" si="27">100*LN(B836/B835)</f>
        <v>1.6395559146241019</v>
      </c>
      <c r="E836">
        <f t="shared" si="26"/>
        <v>1.2324785783198124</v>
      </c>
    </row>
    <row r="837" spans="1:5" x14ac:dyDescent="0.15">
      <c r="A837" s="1">
        <v>37767</v>
      </c>
      <c r="B837">
        <v>8227.3203119999998</v>
      </c>
      <c r="C837">
        <v>826.97</v>
      </c>
      <c r="D837">
        <f t="shared" si="27"/>
        <v>0.518650179666866</v>
      </c>
      <c r="E837">
        <f t="shared" si="26"/>
        <v>9.5575121451316122E-2</v>
      </c>
    </row>
    <row r="838" spans="1:5" x14ac:dyDescent="0.15">
      <c r="A838" s="1">
        <v>37768</v>
      </c>
      <c r="B838">
        <v>8120.2402339999999</v>
      </c>
      <c r="C838">
        <v>814.86</v>
      </c>
      <c r="D838">
        <f t="shared" si="27"/>
        <v>-1.3100622465863883</v>
      </c>
      <c r="E838">
        <f t="shared" si="26"/>
        <v>-1.4752099326396286</v>
      </c>
    </row>
    <row r="839" spans="1:5" x14ac:dyDescent="0.15">
      <c r="A839" s="1">
        <v>37769</v>
      </c>
      <c r="B839">
        <v>8234.1796880000002</v>
      </c>
      <c r="C839">
        <v>822.31</v>
      </c>
      <c r="D839">
        <f t="shared" si="27"/>
        <v>1.3934006592098127</v>
      </c>
      <c r="E839">
        <f t="shared" si="26"/>
        <v>0.91011335706694851</v>
      </c>
    </row>
    <row r="840" spans="1:5" x14ac:dyDescent="0.15">
      <c r="A840" s="1">
        <v>37770</v>
      </c>
      <c r="B840">
        <v>8375.3603519999997</v>
      </c>
      <c r="C840">
        <v>834.12</v>
      </c>
      <c r="D840">
        <f t="shared" si="27"/>
        <v>1.7000358093944532</v>
      </c>
      <c r="E840">
        <f t="shared" si="26"/>
        <v>1.4259823985693356</v>
      </c>
    </row>
    <row r="841" spans="1:5" x14ac:dyDescent="0.15">
      <c r="A841" s="1">
        <v>37771</v>
      </c>
      <c r="B841">
        <v>8424.5097659999992</v>
      </c>
      <c r="C841">
        <v>837.7</v>
      </c>
      <c r="D841">
        <f t="shared" si="27"/>
        <v>0.58511826435993941</v>
      </c>
      <c r="E841">
        <f t="shared" si="26"/>
        <v>0.42827642593690357</v>
      </c>
    </row>
    <row r="842" spans="1:5" x14ac:dyDescent="0.15">
      <c r="A842" s="1">
        <v>37774</v>
      </c>
      <c r="B842">
        <v>8547.1699219999991</v>
      </c>
      <c r="C842">
        <v>846.55</v>
      </c>
      <c r="D842">
        <f t="shared" si="27"/>
        <v>1.4454938346571586</v>
      </c>
      <c r="E842">
        <f t="shared" si="26"/>
        <v>1.0509225414476853</v>
      </c>
    </row>
    <row r="843" spans="1:5" x14ac:dyDescent="0.15">
      <c r="A843" s="1">
        <v>37775</v>
      </c>
      <c r="B843">
        <v>8564.4902340000008</v>
      </c>
      <c r="C843">
        <v>849.42</v>
      </c>
      <c r="D843">
        <f t="shared" si="27"/>
        <v>0.20243877867133714</v>
      </c>
      <c r="E843">
        <f t="shared" si="26"/>
        <v>0.33844970602200664</v>
      </c>
    </row>
    <row r="844" spans="1:5" x14ac:dyDescent="0.15">
      <c r="A844" s="1">
        <v>37776</v>
      </c>
      <c r="B844">
        <v>8557.8603519999997</v>
      </c>
      <c r="C844">
        <v>850.94</v>
      </c>
      <c r="D844">
        <f t="shared" si="27"/>
        <v>-7.7441263663399845E-2</v>
      </c>
      <c r="E844">
        <f t="shared" si="26"/>
        <v>0.17878571654021891</v>
      </c>
    </row>
    <row r="845" spans="1:5" x14ac:dyDescent="0.15">
      <c r="A845" s="1">
        <v>37777</v>
      </c>
      <c r="B845">
        <v>8657.2304690000001</v>
      </c>
      <c r="C845">
        <v>859.21</v>
      </c>
      <c r="D845">
        <f t="shared" si="27"/>
        <v>1.15446641200461</v>
      </c>
      <c r="E845">
        <f t="shared" si="26"/>
        <v>0.96717416207135287</v>
      </c>
    </row>
    <row r="846" spans="1:5" x14ac:dyDescent="0.15">
      <c r="A846" s="1">
        <v>37778</v>
      </c>
      <c r="B846">
        <v>8785.8701170000004</v>
      </c>
      <c r="C846">
        <v>869.61</v>
      </c>
      <c r="D846">
        <f t="shared" si="27"/>
        <v>1.4749898343906163</v>
      </c>
      <c r="E846">
        <f t="shared" si="26"/>
        <v>1.2031472860322412</v>
      </c>
    </row>
    <row r="847" spans="1:5" x14ac:dyDescent="0.15">
      <c r="A847" s="1">
        <v>37781</v>
      </c>
      <c r="B847">
        <v>8822.7304690000001</v>
      </c>
      <c r="C847">
        <v>874.36</v>
      </c>
      <c r="D847">
        <f t="shared" si="27"/>
        <v>0.4186636599588891</v>
      </c>
      <c r="E847">
        <f t="shared" si="26"/>
        <v>0.54473548809027017</v>
      </c>
    </row>
    <row r="848" spans="1:5" x14ac:dyDescent="0.15">
      <c r="A848" s="1">
        <v>37782</v>
      </c>
      <c r="B848">
        <v>8789.0898440000001</v>
      </c>
      <c r="C848">
        <v>869.56</v>
      </c>
      <c r="D848">
        <f t="shared" si="27"/>
        <v>-0.38202372401404883</v>
      </c>
      <c r="E848">
        <f t="shared" si="26"/>
        <v>-0.55048535728233694</v>
      </c>
    </row>
    <row r="849" spans="1:5" x14ac:dyDescent="0.15">
      <c r="A849" s="1">
        <v>37783</v>
      </c>
      <c r="B849">
        <v>8890.2998050000006</v>
      </c>
      <c r="C849">
        <v>874.7</v>
      </c>
      <c r="D849">
        <f t="shared" si="27"/>
        <v>1.1449610950576852</v>
      </c>
      <c r="E849">
        <f t="shared" si="26"/>
        <v>0.58936338368309993</v>
      </c>
    </row>
    <row r="850" spans="1:5" x14ac:dyDescent="0.15">
      <c r="A850" s="1">
        <v>37784</v>
      </c>
      <c r="B850">
        <v>8918.5996090000008</v>
      </c>
      <c r="C850">
        <v>875.71</v>
      </c>
      <c r="D850">
        <f t="shared" si="27"/>
        <v>0.31781669560677295</v>
      </c>
      <c r="E850">
        <f t="shared" si="26"/>
        <v>0.11540154730481636</v>
      </c>
    </row>
    <row r="851" spans="1:5" x14ac:dyDescent="0.15">
      <c r="A851" s="1">
        <v>37785</v>
      </c>
      <c r="B851">
        <v>8980.6396480000003</v>
      </c>
      <c r="C851">
        <v>881.3</v>
      </c>
      <c r="D851">
        <f t="shared" si="27"/>
        <v>0.69321703066197538</v>
      </c>
      <c r="E851">
        <f t="shared" si="26"/>
        <v>0.63631042067573917</v>
      </c>
    </row>
    <row r="852" spans="1:5" x14ac:dyDescent="0.15">
      <c r="A852" s="1">
        <v>37788</v>
      </c>
      <c r="B852">
        <v>8839.8300780000009</v>
      </c>
      <c r="C852">
        <v>872.53</v>
      </c>
      <c r="D852">
        <f t="shared" si="27"/>
        <v>-1.5803455547777137</v>
      </c>
      <c r="E852">
        <f t="shared" si="26"/>
        <v>-1.0001052665992425</v>
      </c>
    </row>
    <row r="853" spans="1:5" x14ac:dyDescent="0.15">
      <c r="A853" s="1">
        <v>37789</v>
      </c>
      <c r="B853">
        <v>9033</v>
      </c>
      <c r="C853">
        <v>885.18</v>
      </c>
      <c r="D853">
        <f t="shared" si="27"/>
        <v>2.1616883648599603</v>
      </c>
      <c r="E853">
        <f t="shared" si="26"/>
        <v>1.4393976717908266</v>
      </c>
    </row>
    <row r="854" spans="1:5" x14ac:dyDescent="0.15">
      <c r="A854" s="1">
        <v>37790</v>
      </c>
      <c r="B854">
        <v>9092.9697269999997</v>
      </c>
      <c r="C854">
        <v>893.58</v>
      </c>
      <c r="D854">
        <f t="shared" si="27"/>
        <v>0.6617019306257983</v>
      </c>
      <c r="E854">
        <f t="shared" si="26"/>
        <v>0.94448519683008758</v>
      </c>
    </row>
    <row r="855" spans="1:5" x14ac:dyDescent="0.15">
      <c r="A855" s="1">
        <v>37791</v>
      </c>
      <c r="B855">
        <v>9110.5097659999992</v>
      </c>
      <c r="C855">
        <v>895.65</v>
      </c>
      <c r="D855">
        <f t="shared" si="27"/>
        <v>0.19271089832049282</v>
      </c>
      <c r="E855">
        <f t="shared" si="26"/>
        <v>0.2313845535279799</v>
      </c>
    </row>
    <row r="856" spans="1:5" x14ac:dyDescent="0.15">
      <c r="A856" s="1">
        <v>37792</v>
      </c>
      <c r="B856">
        <v>9120.3896480000003</v>
      </c>
      <c r="C856">
        <v>898.73</v>
      </c>
      <c r="D856">
        <f t="shared" si="27"/>
        <v>0.1083861277805961</v>
      </c>
      <c r="E856">
        <f t="shared" si="26"/>
        <v>0.34329439971944598</v>
      </c>
    </row>
    <row r="857" spans="1:5" x14ac:dyDescent="0.15">
      <c r="A857" s="1">
        <v>37795</v>
      </c>
      <c r="B857">
        <v>9137.1396480000003</v>
      </c>
      <c r="C857">
        <v>904.32</v>
      </c>
      <c r="D857">
        <f t="shared" si="27"/>
        <v>0.1834859955890869</v>
      </c>
      <c r="E857">
        <f t="shared" si="26"/>
        <v>0.62006243978024278</v>
      </c>
    </row>
    <row r="858" spans="1:5" x14ac:dyDescent="0.15">
      <c r="A858" s="1">
        <v>37796</v>
      </c>
      <c r="B858">
        <v>8919.2597659999992</v>
      </c>
      <c r="C858">
        <v>882.83</v>
      </c>
      <c r="D858">
        <f t="shared" si="27"/>
        <v>-2.4134430416906065</v>
      </c>
      <c r="E858">
        <f t="shared" si="26"/>
        <v>-2.405062346887112</v>
      </c>
    </row>
    <row r="859" spans="1:5" x14ac:dyDescent="0.15">
      <c r="A859" s="1">
        <v>37797</v>
      </c>
      <c r="B859">
        <v>8932.2597659999992</v>
      </c>
      <c r="C859">
        <v>884.53</v>
      </c>
      <c r="D859">
        <f t="shared" si="27"/>
        <v>0.14564589053321234</v>
      </c>
      <c r="E859">
        <f t="shared" si="26"/>
        <v>0.19237739049146044</v>
      </c>
    </row>
    <row r="860" spans="1:5" x14ac:dyDescent="0.15">
      <c r="A860" s="1">
        <v>37798</v>
      </c>
      <c r="B860">
        <v>8923.4101559999999</v>
      </c>
      <c r="C860">
        <v>887.86</v>
      </c>
      <c r="D860">
        <f t="shared" si="27"/>
        <v>-9.912381628086385E-2</v>
      </c>
      <c r="E860">
        <f t="shared" si="26"/>
        <v>0.3757642413086128</v>
      </c>
    </row>
    <row r="861" spans="1:5" x14ac:dyDescent="0.15">
      <c r="A861" s="1">
        <v>37799</v>
      </c>
      <c r="B861">
        <v>9104.0595699999994</v>
      </c>
      <c r="C861">
        <v>903.06</v>
      </c>
      <c r="D861">
        <f t="shared" si="27"/>
        <v>2.0042242623764377</v>
      </c>
      <c r="E861">
        <f t="shared" si="26"/>
        <v>1.6974923487088642</v>
      </c>
    </row>
    <row r="862" spans="1:5" x14ac:dyDescent="0.15">
      <c r="A862" s="1">
        <v>37802</v>
      </c>
      <c r="B862">
        <v>9083.1103519999997</v>
      </c>
      <c r="C862">
        <v>903.44</v>
      </c>
      <c r="D862">
        <f t="shared" si="27"/>
        <v>-0.23037369040914379</v>
      </c>
      <c r="E862">
        <f t="shared" si="26"/>
        <v>4.2070302308858373E-2</v>
      </c>
    </row>
    <row r="863" spans="1:5" x14ac:dyDescent="0.15">
      <c r="A863" s="1">
        <v>37803</v>
      </c>
      <c r="B863">
        <v>9278.4902340000008</v>
      </c>
      <c r="C863">
        <v>916.26</v>
      </c>
      <c r="D863">
        <f t="shared" si="27"/>
        <v>2.1282159524725746</v>
      </c>
      <c r="E863">
        <f t="shared" si="26"/>
        <v>1.4090467777730238</v>
      </c>
    </row>
    <row r="864" spans="1:5" x14ac:dyDescent="0.15">
      <c r="A864" s="1">
        <v>37804</v>
      </c>
      <c r="B864">
        <v>9592.2402340000008</v>
      </c>
      <c r="C864">
        <v>945.24</v>
      </c>
      <c r="D864">
        <f t="shared" si="27"/>
        <v>3.325561939674218</v>
      </c>
      <c r="E864">
        <f t="shared" si="26"/>
        <v>3.1138696310088041</v>
      </c>
    </row>
    <row r="865" spans="1:5" x14ac:dyDescent="0.15">
      <c r="A865" s="1">
        <v>37805</v>
      </c>
      <c r="B865">
        <v>9624.7998050000006</v>
      </c>
      <c r="C865">
        <v>952.44</v>
      </c>
      <c r="D865">
        <f t="shared" si="27"/>
        <v>0.33886178193916844</v>
      </c>
      <c r="E865">
        <f t="shared" si="26"/>
        <v>0.75882493875513057</v>
      </c>
    </row>
    <row r="866" spans="1:5" x14ac:dyDescent="0.15">
      <c r="A866" s="1">
        <v>37806</v>
      </c>
      <c r="B866">
        <v>9547.7304690000001</v>
      </c>
      <c r="C866">
        <v>948.67</v>
      </c>
      <c r="D866">
        <f t="shared" si="27"/>
        <v>-0.80396014520847048</v>
      </c>
      <c r="E866">
        <f t="shared" si="26"/>
        <v>-0.39661092118262198</v>
      </c>
    </row>
    <row r="867" spans="1:5" x14ac:dyDescent="0.15">
      <c r="A867" s="1">
        <v>37809</v>
      </c>
      <c r="B867">
        <v>9795.1601559999999</v>
      </c>
      <c r="C867">
        <v>967.04</v>
      </c>
      <c r="D867">
        <f t="shared" si="27"/>
        <v>2.5584923029119686</v>
      </c>
      <c r="E867">
        <f t="shared" si="26"/>
        <v>1.9178855965361612</v>
      </c>
    </row>
    <row r="868" spans="1:5" x14ac:dyDescent="0.15">
      <c r="A868" s="1">
        <v>37810</v>
      </c>
      <c r="B868">
        <v>9898.7197269999997</v>
      </c>
      <c r="C868">
        <v>976.3</v>
      </c>
      <c r="D868">
        <f t="shared" si="27"/>
        <v>1.0517026218824863</v>
      </c>
      <c r="E868">
        <f t="shared" si="26"/>
        <v>0.95300565873057774</v>
      </c>
    </row>
    <row r="869" spans="1:5" x14ac:dyDescent="0.15">
      <c r="A869" s="1">
        <v>37811</v>
      </c>
      <c r="B869">
        <v>9990.9501949999994</v>
      </c>
      <c r="C869">
        <v>979.38</v>
      </c>
      <c r="D869">
        <f t="shared" si="27"/>
        <v>0.92742744790922504</v>
      </c>
      <c r="E869">
        <f t="shared" si="26"/>
        <v>0.31498021623728578</v>
      </c>
    </row>
    <row r="870" spans="1:5" x14ac:dyDescent="0.15">
      <c r="A870" s="1">
        <v>37812</v>
      </c>
      <c r="B870">
        <v>9955.6201170000004</v>
      </c>
      <c r="C870">
        <v>974.14</v>
      </c>
      <c r="D870">
        <f t="shared" si="27"/>
        <v>-0.35424751618125877</v>
      </c>
      <c r="E870">
        <f t="shared" si="26"/>
        <v>-0.53646879143358528</v>
      </c>
    </row>
    <row r="871" spans="1:5" x14ac:dyDescent="0.15">
      <c r="A871" s="1">
        <v>37813</v>
      </c>
      <c r="B871">
        <v>9635.3496090000008</v>
      </c>
      <c r="C871">
        <v>945.78</v>
      </c>
      <c r="D871">
        <f t="shared" si="27"/>
        <v>-3.2698641068162808</v>
      </c>
      <c r="E871">
        <f t="shared" si="26"/>
        <v>-2.954504661315684</v>
      </c>
    </row>
    <row r="872" spans="1:5" x14ac:dyDescent="0.15">
      <c r="A872" s="1">
        <v>37816</v>
      </c>
      <c r="B872">
        <v>9755.6298829999996</v>
      </c>
      <c r="C872">
        <v>954.03</v>
      </c>
      <c r="D872">
        <f t="shared" si="27"/>
        <v>1.2405955740166557</v>
      </c>
      <c r="E872">
        <f t="shared" si="26"/>
        <v>0.8685133628228866</v>
      </c>
    </row>
    <row r="873" spans="1:5" x14ac:dyDescent="0.15">
      <c r="A873" s="1">
        <v>37817</v>
      </c>
      <c r="B873">
        <v>9751</v>
      </c>
      <c r="C873">
        <v>954.83</v>
      </c>
      <c r="D873">
        <f t="shared" si="27"/>
        <v>-4.7469840917783938E-2</v>
      </c>
      <c r="E873">
        <f t="shared" si="26"/>
        <v>8.3819666904676488E-2</v>
      </c>
    </row>
    <row r="874" spans="1:5" x14ac:dyDescent="0.15">
      <c r="A874" s="1">
        <v>37818</v>
      </c>
      <c r="B874">
        <v>9735.9697269999997</v>
      </c>
      <c r="C874">
        <v>949.27</v>
      </c>
      <c r="D874">
        <f t="shared" si="27"/>
        <v>-0.15425975604290001</v>
      </c>
      <c r="E874">
        <f t="shared" si="26"/>
        <v>-0.58400460086144279</v>
      </c>
    </row>
    <row r="875" spans="1:5" x14ac:dyDescent="0.15">
      <c r="A875" s="1">
        <v>37819</v>
      </c>
      <c r="B875">
        <v>9498.8603519999997</v>
      </c>
      <c r="C875">
        <v>929.59</v>
      </c>
      <c r="D875">
        <f t="shared" si="27"/>
        <v>-2.4655417829556137</v>
      </c>
      <c r="E875">
        <f t="shared" si="26"/>
        <v>-2.0949639430354861</v>
      </c>
    </row>
    <row r="876" spans="1:5" x14ac:dyDescent="0.15">
      <c r="A876" s="1">
        <v>37820</v>
      </c>
      <c r="B876">
        <v>9527.7304690000001</v>
      </c>
      <c r="C876">
        <v>933.1</v>
      </c>
      <c r="D876">
        <f t="shared" si="27"/>
        <v>0.30347148817360237</v>
      </c>
      <c r="E876">
        <f t="shared" si="26"/>
        <v>0.37687475151640021</v>
      </c>
    </row>
    <row r="877" spans="1:5" x14ac:dyDescent="0.15">
      <c r="A877" s="1">
        <v>37824</v>
      </c>
      <c r="B877">
        <v>9485.9697269999997</v>
      </c>
      <c r="C877">
        <v>928.18</v>
      </c>
      <c r="D877">
        <f t="shared" si="27"/>
        <v>-0.43927072290335395</v>
      </c>
      <c r="E877">
        <f t="shared" si="26"/>
        <v>-0.52866967454132063</v>
      </c>
    </row>
    <row r="878" spans="1:5" x14ac:dyDescent="0.15">
      <c r="A878" s="1">
        <v>37825</v>
      </c>
      <c r="B878">
        <v>9615.3398440000001</v>
      </c>
      <c r="C878">
        <v>941.26</v>
      </c>
      <c r="D878">
        <f t="shared" si="27"/>
        <v>1.3545887490224846</v>
      </c>
      <c r="E878">
        <f t="shared" si="26"/>
        <v>1.3993723733090884</v>
      </c>
    </row>
    <row r="879" spans="1:5" x14ac:dyDescent="0.15">
      <c r="A879" s="1">
        <v>37826</v>
      </c>
      <c r="B879">
        <v>9671</v>
      </c>
      <c r="C879">
        <v>945.27</v>
      </c>
      <c r="D879">
        <f t="shared" si="27"/>
        <v>0.577199312890191</v>
      </c>
      <c r="E879">
        <f t="shared" si="26"/>
        <v>0.4251197743249312</v>
      </c>
    </row>
    <row r="880" spans="1:5" x14ac:dyDescent="0.15">
      <c r="A880" s="1">
        <v>37827</v>
      </c>
      <c r="B880">
        <v>9648.0097659999992</v>
      </c>
      <c r="C880">
        <v>945.28</v>
      </c>
      <c r="D880">
        <f t="shared" si="27"/>
        <v>-0.23800645199948664</v>
      </c>
      <c r="E880">
        <f t="shared" si="26"/>
        <v>1.0578932056943724E-3</v>
      </c>
    </row>
    <row r="881" spans="1:5" x14ac:dyDescent="0.15">
      <c r="A881" s="1">
        <v>37830</v>
      </c>
      <c r="B881">
        <v>9839.9101559999999</v>
      </c>
      <c r="C881">
        <v>959.69</v>
      </c>
      <c r="D881">
        <f t="shared" si="27"/>
        <v>1.9694928319842659</v>
      </c>
      <c r="E881">
        <f t="shared" si="26"/>
        <v>1.5129135743441475</v>
      </c>
    </row>
    <row r="882" spans="1:5" x14ac:dyDescent="0.15">
      <c r="A882" s="1">
        <v>37831</v>
      </c>
      <c r="B882">
        <v>9834.3095699999994</v>
      </c>
      <c r="C882">
        <v>958.18</v>
      </c>
      <c r="D882">
        <f t="shared" si="27"/>
        <v>-5.693324796896608E-2</v>
      </c>
      <c r="E882">
        <f t="shared" si="26"/>
        <v>-0.1574663884426116</v>
      </c>
    </row>
    <row r="883" spans="1:5" x14ac:dyDescent="0.15">
      <c r="A883" s="1">
        <v>37832</v>
      </c>
      <c r="B883">
        <v>9632.6601559999999</v>
      </c>
      <c r="C883">
        <v>944.31</v>
      </c>
      <c r="D883">
        <f t="shared" si="27"/>
        <v>-2.0717824046428563</v>
      </c>
      <c r="E883">
        <f t="shared" si="26"/>
        <v>-1.4581149694105262</v>
      </c>
    </row>
    <row r="884" spans="1:5" x14ac:dyDescent="0.15">
      <c r="A884" s="1">
        <v>37833</v>
      </c>
      <c r="B884">
        <v>9563.2099610000005</v>
      </c>
      <c r="C884">
        <v>939.4</v>
      </c>
      <c r="D884">
        <f t="shared" si="27"/>
        <v>-0.72359833242905436</v>
      </c>
      <c r="E884">
        <f t="shared" si="26"/>
        <v>-0.52131284749756501</v>
      </c>
    </row>
    <row r="885" spans="1:5" x14ac:dyDescent="0.15">
      <c r="A885" s="1">
        <v>37834</v>
      </c>
      <c r="B885">
        <v>9611.6699219999991</v>
      </c>
      <c r="C885">
        <v>942.41</v>
      </c>
      <c r="D885">
        <f t="shared" si="27"/>
        <v>0.50545364005685689</v>
      </c>
      <c r="E885">
        <f t="shared" si="26"/>
        <v>0.31990504535619313</v>
      </c>
    </row>
    <row r="886" spans="1:5" x14ac:dyDescent="0.15">
      <c r="A886" s="1">
        <v>37837</v>
      </c>
      <c r="B886">
        <v>9452.7900389999995</v>
      </c>
      <c r="C886">
        <v>934.52</v>
      </c>
      <c r="D886">
        <f t="shared" si="27"/>
        <v>-1.6668036932368573</v>
      </c>
      <c r="E886">
        <f t="shared" si="26"/>
        <v>-0.84073955607001993</v>
      </c>
    </row>
    <row r="887" spans="1:5" x14ac:dyDescent="0.15">
      <c r="A887" s="1">
        <v>37838</v>
      </c>
      <c r="B887">
        <v>9382.5800780000009</v>
      </c>
      <c r="C887">
        <v>925.47</v>
      </c>
      <c r="D887">
        <f t="shared" si="27"/>
        <v>-0.74551533363748679</v>
      </c>
      <c r="E887">
        <f t="shared" si="26"/>
        <v>-0.97313119084378086</v>
      </c>
    </row>
    <row r="888" spans="1:5" x14ac:dyDescent="0.15">
      <c r="A888" s="1">
        <v>37839</v>
      </c>
      <c r="B888">
        <v>9323.9101559999999</v>
      </c>
      <c r="C888">
        <v>922.57</v>
      </c>
      <c r="D888">
        <f t="shared" si="27"/>
        <v>-0.62727014676400306</v>
      </c>
      <c r="E888">
        <f t="shared" si="26"/>
        <v>-0.31384627826278988</v>
      </c>
    </row>
    <row r="889" spans="1:5" x14ac:dyDescent="0.15">
      <c r="A889" s="1">
        <v>37840</v>
      </c>
      <c r="B889">
        <v>9265.5595699999994</v>
      </c>
      <c r="C889">
        <v>915.91</v>
      </c>
      <c r="D889">
        <f t="shared" si="27"/>
        <v>-0.62778313204902902</v>
      </c>
      <c r="E889">
        <f t="shared" si="26"/>
        <v>-0.7245147222838898</v>
      </c>
    </row>
    <row r="890" spans="1:5" x14ac:dyDescent="0.15">
      <c r="A890" s="1">
        <v>37841</v>
      </c>
      <c r="B890">
        <v>9327.5302730000003</v>
      </c>
      <c r="C890">
        <v>917.47</v>
      </c>
      <c r="D890">
        <f t="shared" si="27"/>
        <v>0.66660176441407071</v>
      </c>
      <c r="E890">
        <f t="shared" si="26"/>
        <v>0.17017752746132253</v>
      </c>
    </row>
    <row r="891" spans="1:5" x14ac:dyDescent="0.15">
      <c r="A891" s="1">
        <v>37844</v>
      </c>
      <c r="B891">
        <v>9487.7998050000006</v>
      </c>
      <c r="C891">
        <v>928.52</v>
      </c>
      <c r="D891">
        <f t="shared" si="27"/>
        <v>1.7036470550377967</v>
      </c>
      <c r="E891">
        <f t="shared" si="26"/>
        <v>1.197203883278122</v>
      </c>
    </row>
    <row r="892" spans="1:5" x14ac:dyDescent="0.15">
      <c r="A892" s="1">
        <v>37845</v>
      </c>
      <c r="B892">
        <v>9564.8095699999994</v>
      </c>
      <c r="C892">
        <v>934.59</v>
      </c>
      <c r="D892">
        <f t="shared" si="27"/>
        <v>0.80839514281621749</v>
      </c>
      <c r="E892">
        <f t="shared" si="26"/>
        <v>0.65160097652315818</v>
      </c>
    </row>
    <row r="893" spans="1:5" x14ac:dyDescent="0.15">
      <c r="A893" s="1">
        <v>37846</v>
      </c>
      <c r="B893">
        <v>9752.75</v>
      </c>
      <c r="C893">
        <v>951.76</v>
      </c>
      <c r="D893">
        <f t="shared" si="27"/>
        <v>1.9458602872180912</v>
      </c>
      <c r="E893">
        <f t="shared" si="26"/>
        <v>1.8204971723792767</v>
      </c>
    </row>
    <row r="894" spans="1:5" x14ac:dyDescent="0.15">
      <c r="A894" s="1">
        <v>37847</v>
      </c>
      <c r="B894">
        <v>9913.4697269999997</v>
      </c>
      <c r="C894">
        <v>965.94</v>
      </c>
      <c r="D894">
        <f t="shared" si="27"/>
        <v>1.6345114354363945</v>
      </c>
      <c r="E894">
        <f t="shared" si="26"/>
        <v>1.4788818313987364</v>
      </c>
    </row>
    <row r="895" spans="1:5" x14ac:dyDescent="0.15">
      <c r="A895" s="1">
        <v>37848</v>
      </c>
      <c r="B895">
        <v>9863.4697269999997</v>
      </c>
      <c r="C895">
        <v>964.78</v>
      </c>
      <c r="D895">
        <f t="shared" si="27"/>
        <v>-0.50564048746144452</v>
      </c>
      <c r="E895">
        <f t="shared" si="26"/>
        <v>-0.12016244091087495</v>
      </c>
    </row>
    <row r="896" spans="1:5" x14ac:dyDescent="0.15">
      <c r="A896" s="1">
        <v>37851</v>
      </c>
      <c r="B896">
        <v>10032.969727</v>
      </c>
      <c r="C896">
        <v>976</v>
      </c>
      <c r="D896">
        <f t="shared" si="27"/>
        <v>1.7038636593583198</v>
      </c>
      <c r="E896">
        <f t="shared" si="26"/>
        <v>1.1562490339943288</v>
      </c>
    </row>
    <row r="897" spans="1:5" x14ac:dyDescent="0.15">
      <c r="A897" s="1">
        <v>37852</v>
      </c>
      <c r="B897">
        <v>10174.099609000001</v>
      </c>
      <c r="C897">
        <v>990.64</v>
      </c>
      <c r="D897">
        <f t="shared" si="27"/>
        <v>1.3968594301016848</v>
      </c>
      <c r="E897">
        <f t="shared" si="26"/>
        <v>1.4888612493750559</v>
      </c>
    </row>
    <row r="898" spans="1:5" x14ac:dyDescent="0.15">
      <c r="A898" s="1">
        <v>37853</v>
      </c>
      <c r="B898">
        <v>10292.059569999999</v>
      </c>
      <c r="C898">
        <v>1001.08</v>
      </c>
      <c r="D898">
        <f t="shared" si="27"/>
        <v>1.1527445496248159</v>
      </c>
      <c r="E898">
        <f t="shared" si="26"/>
        <v>1.0483497294858204</v>
      </c>
    </row>
    <row r="899" spans="1:5" x14ac:dyDescent="0.15">
      <c r="A899" s="1">
        <v>37854</v>
      </c>
      <c r="B899">
        <v>10362.690430000001</v>
      </c>
      <c r="C899">
        <v>1009.58</v>
      </c>
      <c r="D899">
        <f t="shared" si="27"/>
        <v>0.68392147387074964</v>
      </c>
      <c r="E899">
        <f t="shared" ref="E899:E962" si="28">100*LN(C899/C898)</f>
        <v>0.84549855633568538</v>
      </c>
    </row>
    <row r="900" spans="1:5" x14ac:dyDescent="0.15">
      <c r="A900" s="1">
        <v>37855</v>
      </c>
      <c r="B900">
        <v>10281.169921999999</v>
      </c>
      <c r="C900">
        <v>1004.2</v>
      </c>
      <c r="D900">
        <f t="shared" ref="D900:D963" si="29">100*LN(B900/B899)</f>
        <v>-0.78978379384556197</v>
      </c>
      <c r="E900">
        <f t="shared" si="28"/>
        <v>-0.53431981644528326</v>
      </c>
    </row>
    <row r="901" spans="1:5" x14ac:dyDescent="0.15">
      <c r="A901" s="1">
        <v>37858</v>
      </c>
      <c r="B901">
        <v>10276.639648</v>
      </c>
      <c r="C901">
        <v>997.8</v>
      </c>
      <c r="D901">
        <f t="shared" si="29"/>
        <v>-4.4073509465156237E-2</v>
      </c>
      <c r="E901">
        <f t="shared" si="28"/>
        <v>-0.63936281736682166</v>
      </c>
    </row>
    <row r="902" spans="1:5" x14ac:dyDescent="0.15">
      <c r="A902" s="1">
        <v>37859</v>
      </c>
      <c r="B902">
        <v>10332.570312</v>
      </c>
      <c r="C902">
        <v>1001.74</v>
      </c>
      <c r="D902">
        <f t="shared" si="29"/>
        <v>0.54277482174588432</v>
      </c>
      <c r="E902">
        <f t="shared" si="28"/>
        <v>0.39409115089196772</v>
      </c>
    </row>
    <row r="903" spans="1:5" x14ac:dyDescent="0.15">
      <c r="A903" s="1">
        <v>37860</v>
      </c>
      <c r="B903">
        <v>10308.990234000001</v>
      </c>
      <c r="C903">
        <v>1000.67</v>
      </c>
      <c r="D903">
        <f t="shared" si="29"/>
        <v>-0.22847195302576054</v>
      </c>
      <c r="E903">
        <f t="shared" si="28"/>
        <v>-0.10687123035157081</v>
      </c>
    </row>
    <row r="904" spans="1:5" x14ac:dyDescent="0.15">
      <c r="A904" s="1">
        <v>37861</v>
      </c>
      <c r="B904">
        <v>10225.219727</v>
      </c>
      <c r="C904">
        <v>993.51</v>
      </c>
      <c r="D904">
        <f t="shared" si="29"/>
        <v>-0.81591618950911127</v>
      </c>
      <c r="E904">
        <f t="shared" si="28"/>
        <v>-0.7180927265861301</v>
      </c>
    </row>
    <row r="905" spans="1:5" x14ac:dyDescent="0.15">
      <c r="A905" s="1">
        <v>37862</v>
      </c>
      <c r="B905">
        <v>10343.549805000001</v>
      </c>
      <c r="C905">
        <v>1002.01</v>
      </c>
      <c r="D905">
        <f t="shared" si="29"/>
        <v>1.1505927299515615</v>
      </c>
      <c r="E905">
        <f t="shared" si="28"/>
        <v>0.85191342684503035</v>
      </c>
    </row>
    <row r="906" spans="1:5" x14ac:dyDescent="0.15">
      <c r="A906" s="1">
        <v>37865</v>
      </c>
      <c r="B906">
        <v>10670.179688</v>
      </c>
      <c r="C906">
        <v>1027.01</v>
      </c>
      <c r="D906">
        <f t="shared" si="29"/>
        <v>3.1089787468564651</v>
      </c>
      <c r="E906">
        <f t="shared" si="28"/>
        <v>2.4643685344567676</v>
      </c>
    </row>
    <row r="907" spans="1:5" x14ac:dyDescent="0.15">
      <c r="A907" s="1">
        <v>37866</v>
      </c>
      <c r="B907">
        <v>10690.080078000001</v>
      </c>
      <c r="C907">
        <v>1028.9100000000001</v>
      </c>
      <c r="D907">
        <f t="shared" si="29"/>
        <v>0.1863310275786009</v>
      </c>
      <c r="E907">
        <f t="shared" si="28"/>
        <v>0.18483214725407382</v>
      </c>
    </row>
    <row r="908" spans="1:5" x14ac:dyDescent="0.15">
      <c r="A908" s="1">
        <v>37867</v>
      </c>
      <c r="B908">
        <v>10715.690430000001</v>
      </c>
      <c r="C908">
        <v>1033.28</v>
      </c>
      <c r="D908">
        <f t="shared" si="29"/>
        <v>0.2392846752255563</v>
      </c>
      <c r="E908">
        <f t="shared" si="28"/>
        <v>0.42382191178719281</v>
      </c>
    </row>
    <row r="909" spans="1:5" x14ac:dyDescent="0.15">
      <c r="A909" s="1">
        <v>37868</v>
      </c>
      <c r="B909">
        <v>10646.950194999999</v>
      </c>
      <c r="C909">
        <v>1030.23</v>
      </c>
      <c r="D909">
        <f t="shared" si="29"/>
        <v>-0.64355782092478619</v>
      </c>
      <c r="E909">
        <f t="shared" si="28"/>
        <v>-0.29561303033059777</v>
      </c>
    </row>
    <row r="910" spans="1:5" x14ac:dyDescent="0.15">
      <c r="A910" s="1">
        <v>37869</v>
      </c>
      <c r="B910">
        <v>10650.769531</v>
      </c>
      <c r="C910">
        <v>1026.21</v>
      </c>
      <c r="D910">
        <f t="shared" si="29"/>
        <v>3.586614989848004E-2</v>
      </c>
      <c r="E910">
        <f t="shared" si="28"/>
        <v>-0.39096741170745958</v>
      </c>
    </row>
    <row r="911" spans="1:5" x14ac:dyDescent="0.15">
      <c r="A911" s="1">
        <v>37872</v>
      </c>
      <c r="B911">
        <v>10683.759765999999</v>
      </c>
      <c r="C911">
        <v>1027.94</v>
      </c>
      <c r="D911">
        <f t="shared" si="29"/>
        <v>0.30926636191982088</v>
      </c>
      <c r="E911">
        <f t="shared" si="28"/>
        <v>0.16843954034787206</v>
      </c>
    </row>
    <row r="912" spans="1:5" x14ac:dyDescent="0.15">
      <c r="A912" s="1">
        <v>37873</v>
      </c>
      <c r="B912">
        <v>10922.040039</v>
      </c>
      <c r="C912">
        <v>1045.71</v>
      </c>
      <c r="D912">
        <f t="shared" si="29"/>
        <v>2.205796003073631</v>
      </c>
      <c r="E912">
        <f t="shared" si="28"/>
        <v>1.7139280977981608</v>
      </c>
    </row>
    <row r="913" spans="1:5" x14ac:dyDescent="0.15">
      <c r="A913" s="1">
        <v>37874</v>
      </c>
      <c r="B913">
        <v>10856.320312</v>
      </c>
      <c r="C913">
        <v>1043.98</v>
      </c>
      <c r="D913">
        <f t="shared" si="29"/>
        <v>-0.60353420027371041</v>
      </c>
      <c r="E913">
        <f t="shared" si="28"/>
        <v>-0.16557483600278225</v>
      </c>
    </row>
    <row r="914" spans="1:5" x14ac:dyDescent="0.15">
      <c r="A914" s="1">
        <v>37875</v>
      </c>
      <c r="B914">
        <v>10546.330078000001</v>
      </c>
      <c r="C914">
        <v>1023.93</v>
      </c>
      <c r="D914">
        <f t="shared" si="29"/>
        <v>-2.8969488124615328</v>
      </c>
      <c r="E914">
        <f t="shared" si="28"/>
        <v>-1.9392167283117632</v>
      </c>
    </row>
    <row r="915" spans="1:5" x14ac:dyDescent="0.15">
      <c r="A915" s="1">
        <v>37876</v>
      </c>
      <c r="B915">
        <v>10712.809569999999</v>
      </c>
      <c r="C915">
        <v>1042.6400000000001</v>
      </c>
      <c r="D915">
        <f t="shared" si="29"/>
        <v>1.5662242023123785</v>
      </c>
      <c r="E915">
        <f t="shared" si="28"/>
        <v>1.8107793334619962</v>
      </c>
    </row>
    <row r="916" spans="1:5" x14ac:dyDescent="0.15">
      <c r="A916" s="1">
        <v>37880</v>
      </c>
      <c r="B916">
        <v>10887.030273</v>
      </c>
      <c r="C916">
        <v>1062.07</v>
      </c>
      <c r="D916">
        <f t="shared" si="29"/>
        <v>1.6132016028310523</v>
      </c>
      <c r="E916">
        <f t="shared" si="28"/>
        <v>1.8463875778227063</v>
      </c>
    </row>
    <row r="917" spans="1:5" x14ac:dyDescent="0.15">
      <c r="A917" s="1">
        <v>37881</v>
      </c>
      <c r="B917">
        <v>10990.110352</v>
      </c>
      <c r="C917">
        <v>1072.57</v>
      </c>
      <c r="D917">
        <f t="shared" si="29"/>
        <v>0.94236119424116627</v>
      </c>
      <c r="E917">
        <f t="shared" si="28"/>
        <v>0.98378037368810256</v>
      </c>
    </row>
    <row r="918" spans="1:5" x14ac:dyDescent="0.15">
      <c r="A918" s="1">
        <v>37882</v>
      </c>
      <c r="B918">
        <v>11033.320312</v>
      </c>
      <c r="C918">
        <v>1075.73</v>
      </c>
      <c r="D918">
        <f t="shared" si="29"/>
        <v>0.39240040395256537</v>
      </c>
      <c r="E918">
        <f t="shared" si="28"/>
        <v>0.29418631280858587</v>
      </c>
    </row>
    <row r="919" spans="1:5" x14ac:dyDescent="0.15">
      <c r="A919" s="1">
        <v>37883</v>
      </c>
      <c r="B919">
        <v>10938.419921999999</v>
      </c>
      <c r="C919">
        <v>1070.03</v>
      </c>
      <c r="D919">
        <f t="shared" si="29"/>
        <v>-0.86384582317321579</v>
      </c>
      <c r="E919">
        <f t="shared" si="28"/>
        <v>-0.5312815419569229</v>
      </c>
    </row>
    <row r="920" spans="1:5" x14ac:dyDescent="0.15">
      <c r="A920" s="1">
        <v>37886</v>
      </c>
      <c r="B920">
        <v>10475.099609000001</v>
      </c>
      <c r="C920">
        <v>1043.2</v>
      </c>
      <c r="D920">
        <f t="shared" si="29"/>
        <v>-4.3280380325810341</v>
      </c>
      <c r="E920">
        <f t="shared" si="28"/>
        <v>-2.5393773273700737</v>
      </c>
    </row>
    <row r="921" spans="1:5" x14ac:dyDescent="0.15">
      <c r="A921" s="1">
        <v>37888</v>
      </c>
      <c r="B921">
        <v>10502.290039</v>
      </c>
      <c r="C921">
        <v>1043.6600000000001</v>
      </c>
      <c r="D921">
        <f t="shared" si="29"/>
        <v>0.25923573603399014</v>
      </c>
      <c r="E921">
        <f t="shared" si="28"/>
        <v>4.4085372995811313E-2</v>
      </c>
    </row>
    <row r="922" spans="1:5" x14ac:dyDescent="0.15">
      <c r="A922" s="1">
        <v>37889</v>
      </c>
      <c r="B922">
        <v>10310.040039</v>
      </c>
      <c r="C922">
        <v>1017.39</v>
      </c>
      <c r="D922">
        <f t="shared" si="29"/>
        <v>-1.8475150803257734</v>
      </c>
      <c r="E922">
        <f t="shared" si="28"/>
        <v>-2.5493241537807432</v>
      </c>
    </row>
    <row r="923" spans="1:5" x14ac:dyDescent="0.15">
      <c r="A923" s="1">
        <v>37890</v>
      </c>
      <c r="B923">
        <v>10318.440430000001</v>
      </c>
      <c r="C923">
        <v>1021.06</v>
      </c>
      <c r="D923">
        <f t="shared" si="29"/>
        <v>8.1444597695626619E-2</v>
      </c>
      <c r="E923">
        <f t="shared" si="28"/>
        <v>0.36007789892464037</v>
      </c>
    </row>
    <row r="924" spans="1:5" x14ac:dyDescent="0.15">
      <c r="A924" s="1">
        <v>37893</v>
      </c>
      <c r="B924">
        <v>10229.570312</v>
      </c>
      <c r="C924">
        <v>1010.82</v>
      </c>
      <c r="D924">
        <f t="shared" si="29"/>
        <v>-0.86500511650905565</v>
      </c>
      <c r="E924">
        <f t="shared" si="28"/>
        <v>-1.007942072761784</v>
      </c>
    </row>
    <row r="925" spans="1:5" x14ac:dyDescent="0.15">
      <c r="A925" s="1">
        <v>37894</v>
      </c>
      <c r="B925">
        <v>10219.049805000001</v>
      </c>
      <c r="C925">
        <v>1018.8</v>
      </c>
      <c r="D925">
        <f t="shared" si="29"/>
        <v>-0.1028969961596003</v>
      </c>
      <c r="E925">
        <f t="shared" si="28"/>
        <v>0.78635814791341607</v>
      </c>
    </row>
    <row r="926" spans="1:5" x14ac:dyDescent="0.15">
      <c r="A926" s="1">
        <v>37895</v>
      </c>
      <c r="B926">
        <v>10361.240234000001</v>
      </c>
      <c r="C926">
        <v>1029.94</v>
      </c>
      <c r="D926">
        <f t="shared" si="29"/>
        <v>1.3818336990035254</v>
      </c>
      <c r="E926">
        <f t="shared" si="28"/>
        <v>1.0875083994456654</v>
      </c>
    </row>
    <row r="927" spans="1:5" x14ac:dyDescent="0.15">
      <c r="A927" s="1">
        <v>37896</v>
      </c>
      <c r="B927">
        <v>10593.530273</v>
      </c>
      <c r="C927">
        <v>1057.24</v>
      </c>
      <c r="D927">
        <f t="shared" si="29"/>
        <v>2.2171519801094903</v>
      </c>
      <c r="E927">
        <f t="shared" si="28"/>
        <v>2.6161190707279998</v>
      </c>
    </row>
    <row r="928" spans="1:5" x14ac:dyDescent="0.15">
      <c r="A928" s="1">
        <v>37897</v>
      </c>
      <c r="B928">
        <v>10709.290039</v>
      </c>
      <c r="C928">
        <v>1066.8599999999999</v>
      </c>
      <c r="D928">
        <f t="shared" si="29"/>
        <v>1.0868129546042942</v>
      </c>
      <c r="E928">
        <f t="shared" si="28"/>
        <v>0.90580158888729845</v>
      </c>
    </row>
    <row r="929" spans="1:5" x14ac:dyDescent="0.15">
      <c r="A929" s="1">
        <v>37900</v>
      </c>
      <c r="B929">
        <v>10740.139648</v>
      </c>
      <c r="C929">
        <v>1068.8399999999999</v>
      </c>
      <c r="D929">
        <f t="shared" si="29"/>
        <v>0.28764988833370286</v>
      </c>
      <c r="E929">
        <f t="shared" si="28"/>
        <v>0.18541935358670775</v>
      </c>
    </row>
    <row r="930" spans="1:5" x14ac:dyDescent="0.15">
      <c r="A930" s="1">
        <v>37901</v>
      </c>
      <c r="B930">
        <v>10820.330078000001</v>
      </c>
      <c r="C930">
        <v>1075.01</v>
      </c>
      <c r="D930">
        <f t="shared" si="29"/>
        <v>0.74386876344245045</v>
      </c>
      <c r="E930">
        <f t="shared" si="28"/>
        <v>0.57560156122999107</v>
      </c>
    </row>
    <row r="931" spans="1:5" x14ac:dyDescent="0.15">
      <c r="A931" s="1">
        <v>37902</v>
      </c>
      <c r="B931">
        <v>10542.200194999999</v>
      </c>
      <c r="C931">
        <v>1054.75</v>
      </c>
      <c r="D931">
        <f t="shared" si="29"/>
        <v>-2.6040510755425421</v>
      </c>
      <c r="E931">
        <f t="shared" si="28"/>
        <v>-1.9026191839630158</v>
      </c>
    </row>
    <row r="932" spans="1:5" x14ac:dyDescent="0.15">
      <c r="A932" s="1">
        <v>37903</v>
      </c>
      <c r="B932">
        <v>10531.440430000001</v>
      </c>
      <c r="C932">
        <v>1057.54</v>
      </c>
      <c r="D932">
        <f t="shared" si="29"/>
        <v>-0.10211587192226464</v>
      </c>
      <c r="E932">
        <f t="shared" si="28"/>
        <v>0.26416842597371443</v>
      </c>
    </row>
    <row r="933" spans="1:5" x14ac:dyDescent="0.15">
      <c r="A933" s="1">
        <v>37904</v>
      </c>
      <c r="B933">
        <v>10786.040039</v>
      </c>
      <c r="C933">
        <v>1073.8800000000001</v>
      </c>
      <c r="D933">
        <f t="shared" si="29"/>
        <v>2.3887599271938118</v>
      </c>
      <c r="E933">
        <f t="shared" si="28"/>
        <v>1.5332801718582081</v>
      </c>
    </row>
    <row r="934" spans="1:5" x14ac:dyDescent="0.15">
      <c r="A934" s="1">
        <v>37908</v>
      </c>
      <c r="B934">
        <v>10966.429688</v>
      </c>
      <c r="C934">
        <v>1087.31</v>
      </c>
      <c r="D934">
        <f t="shared" si="29"/>
        <v>1.6586050837801964</v>
      </c>
      <c r="E934">
        <f t="shared" si="28"/>
        <v>1.2428498072361875</v>
      </c>
    </row>
    <row r="935" spans="1:5" x14ac:dyDescent="0.15">
      <c r="A935" s="1">
        <v>37909</v>
      </c>
      <c r="B935">
        <v>10899.950194999999</v>
      </c>
      <c r="C935">
        <v>1080.3</v>
      </c>
      <c r="D935">
        <f t="shared" si="29"/>
        <v>-0.60805399141745142</v>
      </c>
      <c r="E935">
        <f t="shared" si="28"/>
        <v>-0.64679757321898701</v>
      </c>
    </row>
    <row r="936" spans="1:5" x14ac:dyDescent="0.15">
      <c r="A936" s="1">
        <v>37910</v>
      </c>
      <c r="B936">
        <v>11025.150390999999</v>
      </c>
      <c r="C936">
        <v>1090.8499999999999</v>
      </c>
      <c r="D936">
        <f t="shared" si="29"/>
        <v>1.1420842188298992</v>
      </c>
      <c r="E936">
        <f t="shared" si="28"/>
        <v>0.97184285150939376</v>
      </c>
    </row>
    <row r="937" spans="1:5" x14ac:dyDescent="0.15">
      <c r="A937" s="1">
        <v>37911</v>
      </c>
      <c r="B937">
        <v>11037.889648</v>
      </c>
      <c r="C937">
        <v>1094.5899999999999</v>
      </c>
      <c r="D937">
        <f t="shared" si="29"/>
        <v>0.11548053571233323</v>
      </c>
      <c r="E937">
        <f t="shared" si="28"/>
        <v>0.3422655072698918</v>
      </c>
    </row>
    <row r="938" spans="1:5" x14ac:dyDescent="0.15">
      <c r="A938" s="1">
        <v>37914</v>
      </c>
      <c r="B938">
        <v>11161.709961</v>
      </c>
      <c r="C938">
        <v>1105.5899999999999</v>
      </c>
      <c r="D938">
        <f t="shared" si="29"/>
        <v>1.1155300023627308</v>
      </c>
      <c r="E938">
        <f t="shared" si="28"/>
        <v>0.99992651992501203</v>
      </c>
    </row>
    <row r="939" spans="1:5" x14ac:dyDescent="0.15">
      <c r="A939" s="1">
        <v>37915</v>
      </c>
      <c r="B939">
        <v>11031.519531</v>
      </c>
      <c r="C939">
        <v>1093.31</v>
      </c>
      <c r="D939">
        <f t="shared" si="29"/>
        <v>-1.1732580287474805</v>
      </c>
      <c r="E939">
        <f t="shared" si="28"/>
        <v>-1.1169337091049476</v>
      </c>
    </row>
    <row r="940" spans="1:5" x14ac:dyDescent="0.15">
      <c r="A940" s="1">
        <v>37916</v>
      </c>
      <c r="B940">
        <v>10889.620117</v>
      </c>
      <c r="C940">
        <v>1073.75</v>
      </c>
      <c r="D940">
        <f t="shared" si="29"/>
        <v>-1.2946534558487361</v>
      </c>
      <c r="E940">
        <f t="shared" si="28"/>
        <v>-1.8052597720467629</v>
      </c>
    </row>
    <row r="941" spans="1:5" x14ac:dyDescent="0.15">
      <c r="A941" s="1">
        <v>37917</v>
      </c>
      <c r="B941">
        <v>10335.160156</v>
      </c>
      <c r="C941">
        <v>1017.03</v>
      </c>
      <c r="D941">
        <f t="shared" si="29"/>
        <v>-5.2258363199717115</v>
      </c>
      <c r="E941">
        <f t="shared" si="28"/>
        <v>-5.427057915990436</v>
      </c>
    </row>
    <row r="942" spans="1:5" x14ac:dyDescent="0.15">
      <c r="A942" s="1">
        <v>37918</v>
      </c>
      <c r="B942">
        <v>10335.700194999999</v>
      </c>
      <c r="C942">
        <v>1024.99</v>
      </c>
      <c r="D942">
        <f t="shared" si="29"/>
        <v>5.2251235889781483E-3</v>
      </c>
      <c r="E942">
        <f t="shared" si="28"/>
        <v>0.77962412887957255</v>
      </c>
    </row>
    <row r="943" spans="1:5" x14ac:dyDescent="0.15">
      <c r="A943" s="1">
        <v>37921</v>
      </c>
      <c r="B943">
        <v>10454.120117</v>
      </c>
      <c r="C943">
        <v>1032.8800000000001</v>
      </c>
      <c r="D943">
        <f t="shared" si="29"/>
        <v>1.1392229558511056</v>
      </c>
      <c r="E943">
        <f t="shared" si="28"/>
        <v>0.76681604391068148</v>
      </c>
    </row>
    <row r="944" spans="1:5" x14ac:dyDescent="0.15">
      <c r="A944" s="1">
        <v>37922</v>
      </c>
      <c r="B944">
        <v>10561.009765999999</v>
      </c>
      <c r="C944">
        <v>1045.18</v>
      </c>
      <c r="D944">
        <f t="shared" si="29"/>
        <v>1.0172725210572484</v>
      </c>
      <c r="E944">
        <f t="shared" si="28"/>
        <v>1.1838102503154095</v>
      </c>
    </row>
    <row r="945" spans="1:5" x14ac:dyDescent="0.15">
      <c r="A945" s="1">
        <v>37923</v>
      </c>
      <c r="B945">
        <v>10739.219727</v>
      </c>
      <c r="C945">
        <v>1057.1400000000001</v>
      </c>
      <c r="D945">
        <f t="shared" si="29"/>
        <v>1.6733539837232474</v>
      </c>
      <c r="E945">
        <f t="shared" si="28"/>
        <v>1.137802906097559</v>
      </c>
    </row>
    <row r="946" spans="1:5" x14ac:dyDescent="0.15">
      <c r="A946" s="1">
        <v>37924</v>
      </c>
      <c r="B946">
        <v>10695.559569999999</v>
      </c>
      <c r="C946">
        <v>1053.8499999999999</v>
      </c>
      <c r="D946">
        <f t="shared" si="29"/>
        <v>-0.40737734478792487</v>
      </c>
      <c r="E946">
        <f t="shared" si="28"/>
        <v>-0.31170234475368414</v>
      </c>
    </row>
    <row r="947" spans="1:5" x14ac:dyDescent="0.15">
      <c r="A947" s="1">
        <v>37925</v>
      </c>
      <c r="B947">
        <v>10559.589844</v>
      </c>
      <c r="C947">
        <v>1043.3599999999999</v>
      </c>
      <c r="D947">
        <f t="shared" si="29"/>
        <v>-1.2794224882801195</v>
      </c>
      <c r="E947">
        <f t="shared" si="28"/>
        <v>-1.0003850338164013</v>
      </c>
    </row>
    <row r="948" spans="1:5" x14ac:dyDescent="0.15">
      <c r="A948" s="1">
        <v>37929</v>
      </c>
      <c r="B948">
        <v>10847.969727</v>
      </c>
      <c r="C948">
        <v>1070.01</v>
      </c>
      <c r="D948">
        <f t="shared" si="29"/>
        <v>2.6943503547991554</v>
      </c>
      <c r="E948">
        <f t="shared" si="28"/>
        <v>2.5221719561780707</v>
      </c>
    </row>
    <row r="949" spans="1:5" x14ac:dyDescent="0.15">
      <c r="A949" s="1">
        <v>37930</v>
      </c>
      <c r="B949">
        <v>10837.540039</v>
      </c>
      <c r="C949">
        <v>1063.31</v>
      </c>
      <c r="D949">
        <f t="shared" si="29"/>
        <v>-9.6190395491948424E-2</v>
      </c>
      <c r="E949">
        <f t="shared" si="28"/>
        <v>-0.62813099103235859</v>
      </c>
    </row>
    <row r="950" spans="1:5" x14ac:dyDescent="0.15">
      <c r="A950" s="1">
        <v>37931</v>
      </c>
      <c r="B950">
        <v>10552.299805000001</v>
      </c>
      <c r="C950">
        <v>1035.57</v>
      </c>
      <c r="D950">
        <f t="shared" si="29"/>
        <v>-2.6672209425819862</v>
      </c>
      <c r="E950">
        <f t="shared" si="28"/>
        <v>-2.6434684552356917</v>
      </c>
    </row>
    <row r="951" spans="1:5" x14ac:dyDescent="0.15">
      <c r="A951" s="1">
        <v>37932</v>
      </c>
      <c r="B951">
        <v>10628.980469</v>
      </c>
      <c r="C951">
        <v>1045.1500000000001</v>
      </c>
      <c r="D951">
        <f t="shared" si="29"/>
        <v>0.72404498690122665</v>
      </c>
      <c r="E951">
        <f t="shared" si="28"/>
        <v>0.92084160237995494</v>
      </c>
    </row>
    <row r="952" spans="1:5" x14ac:dyDescent="0.15">
      <c r="A952" s="1">
        <v>37935</v>
      </c>
      <c r="B952">
        <v>10504.540039</v>
      </c>
      <c r="C952">
        <v>1033.3699999999999</v>
      </c>
      <c r="D952">
        <f t="shared" si="29"/>
        <v>-1.1776728650932651</v>
      </c>
      <c r="E952">
        <f t="shared" si="28"/>
        <v>-1.1335109721233856</v>
      </c>
    </row>
    <row r="953" spans="1:5" x14ac:dyDescent="0.15">
      <c r="A953" s="1">
        <v>37936</v>
      </c>
      <c r="B953">
        <v>10207.040039</v>
      </c>
      <c r="C953">
        <v>1007.31</v>
      </c>
      <c r="D953">
        <f t="shared" si="29"/>
        <v>-2.8729866265056017</v>
      </c>
      <c r="E953">
        <f t="shared" si="28"/>
        <v>-2.5541894618162035</v>
      </c>
    </row>
    <row r="954" spans="1:5" x14ac:dyDescent="0.15">
      <c r="A954" s="1">
        <v>37937</v>
      </c>
      <c r="B954">
        <v>10226.219727</v>
      </c>
      <c r="C954">
        <v>1006.16</v>
      </c>
      <c r="D954">
        <f t="shared" si="29"/>
        <v>0.18773014049149978</v>
      </c>
      <c r="E954">
        <f t="shared" si="28"/>
        <v>-0.11423066894956892</v>
      </c>
    </row>
    <row r="955" spans="1:5" x14ac:dyDescent="0.15">
      <c r="A955" s="1">
        <v>37938</v>
      </c>
      <c r="B955">
        <v>10337.669921999999</v>
      </c>
      <c r="C955">
        <v>1018.5</v>
      </c>
      <c r="D955">
        <f t="shared" si="29"/>
        <v>1.0839514132543755</v>
      </c>
      <c r="E955">
        <f t="shared" si="28"/>
        <v>1.2189851927960393</v>
      </c>
    </row>
    <row r="956" spans="1:5" x14ac:dyDescent="0.15">
      <c r="A956" s="1">
        <v>37939</v>
      </c>
      <c r="B956">
        <v>10167.059569999999</v>
      </c>
      <c r="C956">
        <v>1006.77</v>
      </c>
      <c r="D956">
        <f t="shared" si="29"/>
        <v>-1.6641457223215848</v>
      </c>
      <c r="E956">
        <f t="shared" si="28"/>
        <v>-1.1583770227481118</v>
      </c>
    </row>
    <row r="957" spans="1:5" x14ac:dyDescent="0.15">
      <c r="A957" s="1">
        <v>37942</v>
      </c>
      <c r="B957">
        <v>9786.8300780000009</v>
      </c>
      <c r="C957">
        <v>971.89</v>
      </c>
      <c r="D957">
        <f t="shared" si="29"/>
        <v>-3.8115428145887664</v>
      </c>
      <c r="E957">
        <f t="shared" si="28"/>
        <v>-3.5259836107283409</v>
      </c>
    </row>
    <row r="958" spans="1:5" x14ac:dyDescent="0.15">
      <c r="A958" s="1">
        <v>37943</v>
      </c>
      <c r="B958">
        <v>9897.0498050000006</v>
      </c>
      <c r="C958">
        <v>973.44</v>
      </c>
      <c r="D958">
        <f t="shared" si="29"/>
        <v>1.1199100952791827</v>
      </c>
      <c r="E958">
        <f t="shared" si="28"/>
        <v>0.15935602987774042</v>
      </c>
    </row>
    <row r="959" spans="1:5" x14ac:dyDescent="0.15">
      <c r="A959" s="1">
        <v>37944</v>
      </c>
      <c r="B959">
        <v>9614.5996090000008</v>
      </c>
      <c r="C959">
        <v>953.19</v>
      </c>
      <c r="D959">
        <f t="shared" si="29"/>
        <v>-2.8953977390938115</v>
      </c>
      <c r="E959">
        <f t="shared" si="28"/>
        <v>-2.1021935439076103</v>
      </c>
    </row>
    <row r="960" spans="1:5" x14ac:dyDescent="0.15">
      <c r="A960" s="1">
        <v>37945</v>
      </c>
      <c r="B960">
        <v>9865.7001949999994</v>
      </c>
      <c r="C960">
        <v>971.69</v>
      </c>
      <c r="D960">
        <f t="shared" si="29"/>
        <v>2.578137881073248</v>
      </c>
      <c r="E960">
        <f t="shared" si="28"/>
        <v>1.9222569358487893</v>
      </c>
    </row>
    <row r="961" spans="1:5" x14ac:dyDescent="0.15">
      <c r="A961" s="1">
        <v>37946</v>
      </c>
      <c r="B961">
        <v>9852.8300780000009</v>
      </c>
      <c r="C961">
        <v>974.45</v>
      </c>
      <c r="D961">
        <f t="shared" si="29"/>
        <v>-0.1305383175053825</v>
      </c>
      <c r="E961">
        <f t="shared" si="28"/>
        <v>0.28363857177480456</v>
      </c>
    </row>
    <row r="962" spans="1:5" x14ac:dyDescent="0.15">
      <c r="A962" s="1">
        <v>37950</v>
      </c>
      <c r="B962">
        <v>9960.2001949999994</v>
      </c>
      <c r="C962">
        <v>988.11</v>
      </c>
      <c r="D962">
        <f t="shared" si="29"/>
        <v>1.0838439814442322</v>
      </c>
      <c r="E962">
        <f t="shared" si="28"/>
        <v>1.3920818314827141</v>
      </c>
    </row>
    <row r="963" spans="1:5" x14ac:dyDescent="0.15">
      <c r="A963" s="1">
        <v>37951</v>
      </c>
      <c r="B963">
        <v>10144.830078000001</v>
      </c>
      <c r="C963">
        <v>1002.02</v>
      </c>
      <c r="D963">
        <f t="shared" si="29"/>
        <v>1.8367052508753912</v>
      </c>
      <c r="E963">
        <f t="shared" ref="E963:E1026" si="30">100*LN(C963/C962)</f>
        <v>1.3979213942590174</v>
      </c>
    </row>
    <row r="964" spans="1:5" x14ac:dyDescent="0.15">
      <c r="A964" s="1">
        <v>37952</v>
      </c>
      <c r="B964">
        <v>10163.379883</v>
      </c>
      <c r="C964">
        <v>1006.11</v>
      </c>
      <c r="D964">
        <f t="shared" ref="D964:D1027" si="31">100*LN(B964/B963)</f>
        <v>0.18268286761345931</v>
      </c>
      <c r="E964">
        <f t="shared" si="30"/>
        <v>0.40734470930031341</v>
      </c>
    </row>
    <row r="965" spans="1:5" x14ac:dyDescent="0.15">
      <c r="A965" s="1">
        <v>37953</v>
      </c>
      <c r="B965">
        <v>10100.570312</v>
      </c>
      <c r="C965">
        <v>999.75</v>
      </c>
      <c r="D965">
        <f t="shared" si="31"/>
        <v>-0.61991636913009929</v>
      </c>
      <c r="E965">
        <f t="shared" si="30"/>
        <v>-0.63414408915260134</v>
      </c>
    </row>
    <row r="966" spans="1:5" x14ac:dyDescent="0.15">
      <c r="A966" s="1">
        <v>37956</v>
      </c>
      <c r="B966">
        <v>10403.269531</v>
      </c>
      <c r="C966">
        <v>1020.52</v>
      </c>
      <c r="D966">
        <f t="shared" si="31"/>
        <v>2.9528245934000954</v>
      </c>
      <c r="E966">
        <f t="shared" si="30"/>
        <v>2.0562332567087456</v>
      </c>
    </row>
    <row r="967" spans="1:5" x14ac:dyDescent="0.15">
      <c r="A967" s="1">
        <v>37957</v>
      </c>
      <c r="B967">
        <v>10410.150390999999</v>
      </c>
      <c r="C967">
        <v>1023.5</v>
      </c>
      <c r="D967">
        <f t="shared" si="31"/>
        <v>6.6119458277073995E-2</v>
      </c>
      <c r="E967">
        <f t="shared" si="30"/>
        <v>0.29158248073288207</v>
      </c>
    </row>
    <row r="968" spans="1:5" x14ac:dyDescent="0.15">
      <c r="A968" s="1">
        <v>37958</v>
      </c>
      <c r="B968">
        <v>10326.389648</v>
      </c>
      <c r="C968">
        <v>1016.07</v>
      </c>
      <c r="D968">
        <f t="shared" si="31"/>
        <v>-0.80786089085437063</v>
      </c>
      <c r="E968">
        <f t="shared" si="30"/>
        <v>-0.72858816984549657</v>
      </c>
    </row>
    <row r="969" spans="1:5" x14ac:dyDescent="0.15">
      <c r="A969" s="1">
        <v>37959</v>
      </c>
      <c r="B969">
        <v>10429.990234000001</v>
      </c>
      <c r="C969">
        <v>1023.43</v>
      </c>
      <c r="D969">
        <f t="shared" si="31"/>
        <v>0.99826122788343674</v>
      </c>
      <c r="E969">
        <f t="shared" si="30"/>
        <v>0.72174865896556484</v>
      </c>
    </row>
    <row r="970" spans="1:5" x14ac:dyDescent="0.15">
      <c r="A970" s="1">
        <v>37960</v>
      </c>
      <c r="B970">
        <v>10373.459961</v>
      </c>
      <c r="C970">
        <v>1019.42</v>
      </c>
      <c r="D970">
        <f t="shared" si="31"/>
        <v>-0.54347150699037994</v>
      </c>
      <c r="E970">
        <f t="shared" si="30"/>
        <v>-0.39258928951097616</v>
      </c>
    </row>
    <row r="971" spans="1:5" x14ac:dyDescent="0.15">
      <c r="A971" s="1">
        <v>37963</v>
      </c>
      <c r="B971">
        <v>10045.339844</v>
      </c>
      <c r="C971">
        <v>995.28</v>
      </c>
      <c r="D971">
        <f t="shared" si="31"/>
        <v>-3.2141787754946605</v>
      </c>
      <c r="E971">
        <f t="shared" si="30"/>
        <v>-2.3965012491199538</v>
      </c>
    </row>
    <row r="972" spans="1:5" x14ac:dyDescent="0.15">
      <c r="A972" s="1">
        <v>37964</v>
      </c>
      <c r="B972">
        <v>10124.280273</v>
      </c>
      <c r="C972">
        <v>997.39</v>
      </c>
      <c r="D972">
        <f t="shared" si="31"/>
        <v>0.78276964679524197</v>
      </c>
      <c r="E972">
        <f t="shared" si="30"/>
        <v>0.21177623877490448</v>
      </c>
    </row>
    <row r="973" spans="1:5" x14ac:dyDescent="0.15">
      <c r="A973" s="1">
        <v>37965</v>
      </c>
      <c r="B973">
        <v>9910.5595699999994</v>
      </c>
      <c r="C973">
        <v>980.58</v>
      </c>
      <c r="D973">
        <f t="shared" si="31"/>
        <v>-2.133571438337893</v>
      </c>
      <c r="E973">
        <f t="shared" si="30"/>
        <v>-1.6997633660962981</v>
      </c>
    </row>
    <row r="974" spans="1:5" x14ac:dyDescent="0.15">
      <c r="A974" s="1">
        <v>37966</v>
      </c>
      <c r="B974">
        <v>10075.139648</v>
      </c>
      <c r="C974">
        <v>990.93</v>
      </c>
      <c r="D974">
        <f t="shared" si="31"/>
        <v>1.6470156645880554</v>
      </c>
      <c r="E974">
        <f t="shared" si="30"/>
        <v>1.0499662780652765</v>
      </c>
    </row>
    <row r="975" spans="1:5" x14ac:dyDescent="0.15">
      <c r="A975" s="1">
        <v>37967</v>
      </c>
      <c r="B975">
        <v>10169.660156</v>
      </c>
      <c r="C975">
        <v>998.7</v>
      </c>
      <c r="D975">
        <f t="shared" si="31"/>
        <v>0.93378245992550657</v>
      </c>
      <c r="E975">
        <f t="shared" si="30"/>
        <v>0.78105371354145414</v>
      </c>
    </row>
    <row r="976" spans="1:5" x14ac:dyDescent="0.15">
      <c r="A976" s="1">
        <v>37970</v>
      </c>
      <c r="B976">
        <v>10490.769531</v>
      </c>
      <c r="C976">
        <v>1022.95</v>
      </c>
      <c r="D976">
        <f t="shared" si="31"/>
        <v>3.1086985069921726</v>
      </c>
      <c r="E976">
        <f t="shared" si="30"/>
        <v>2.3991455652746558</v>
      </c>
    </row>
    <row r="977" spans="1:5" x14ac:dyDescent="0.15">
      <c r="A977" s="1">
        <v>37971</v>
      </c>
      <c r="B977">
        <v>10271.599609000001</v>
      </c>
      <c r="C977">
        <v>1004.82</v>
      </c>
      <c r="D977">
        <f t="shared" si="31"/>
        <v>-2.111301093623672</v>
      </c>
      <c r="E977">
        <f t="shared" si="30"/>
        <v>-1.7882188927393663</v>
      </c>
    </row>
    <row r="978" spans="1:5" x14ac:dyDescent="0.15">
      <c r="A978" s="1">
        <v>37972</v>
      </c>
      <c r="B978">
        <v>10092.639648</v>
      </c>
      <c r="C978">
        <v>989.95</v>
      </c>
      <c r="D978">
        <f t="shared" si="31"/>
        <v>-1.7576356854555626</v>
      </c>
      <c r="E978">
        <f t="shared" si="30"/>
        <v>-1.4909263171734259</v>
      </c>
    </row>
    <row r="979" spans="1:5" x14ac:dyDescent="0.15">
      <c r="A979" s="1">
        <v>37973</v>
      </c>
      <c r="B979">
        <v>10104</v>
      </c>
      <c r="C979">
        <v>995.57</v>
      </c>
      <c r="D979">
        <f t="shared" si="31"/>
        <v>0.1124974589446975</v>
      </c>
      <c r="E979">
        <f t="shared" si="30"/>
        <v>0.56610006533671031</v>
      </c>
    </row>
    <row r="980" spans="1:5" x14ac:dyDescent="0.15">
      <c r="A980" s="1">
        <v>37974</v>
      </c>
      <c r="B980">
        <v>10284.540039</v>
      </c>
      <c r="C980">
        <v>1008.61</v>
      </c>
      <c r="D980">
        <f t="shared" si="31"/>
        <v>1.7710415520474889</v>
      </c>
      <c r="E980">
        <f t="shared" si="30"/>
        <v>1.3012986870693097</v>
      </c>
    </row>
    <row r="981" spans="1:5" x14ac:dyDescent="0.15">
      <c r="A981" s="1">
        <v>37977</v>
      </c>
      <c r="B981">
        <v>10372.509765999999</v>
      </c>
      <c r="C981">
        <v>1015.26</v>
      </c>
      <c r="D981">
        <f t="shared" si="31"/>
        <v>0.85172141838566373</v>
      </c>
      <c r="E981">
        <f t="shared" si="30"/>
        <v>0.65715919818221691</v>
      </c>
    </row>
    <row r="982" spans="1:5" x14ac:dyDescent="0.15">
      <c r="A982" s="1">
        <v>37979</v>
      </c>
      <c r="B982">
        <v>10371.269531</v>
      </c>
      <c r="C982">
        <v>1011.96</v>
      </c>
      <c r="D982">
        <f t="shared" si="31"/>
        <v>-1.1957657124290727E-2</v>
      </c>
      <c r="E982">
        <f t="shared" si="30"/>
        <v>-0.325569293403974</v>
      </c>
    </row>
    <row r="983" spans="1:5" x14ac:dyDescent="0.15">
      <c r="A983" s="1">
        <v>37980</v>
      </c>
      <c r="B983">
        <v>10365.349609000001</v>
      </c>
      <c r="C983">
        <v>1012.93</v>
      </c>
      <c r="D983">
        <f t="shared" si="31"/>
        <v>-5.7096309874388816E-2</v>
      </c>
      <c r="E983">
        <f t="shared" si="30"/>
        <v>9.5807680831820591E-2</v>
      </c>
    </row>
    <row r="984" spans="1:5" x14ac:dyDescent="0.15">
      <c r="A984" s="1">
        <v>37981</v>
      </c>
      <c r="B984">
        <v>10417.410156</v>
      </c>
      <c r="C984">
        <v>1018.47</v>
      </c>
      <c r="D984">
        <f t="shared" si="31"/>
        <v>0.50099848606935049</v>
      </c>
      <c r="E984">
        <f t="shared" si="30"/>
        <v>0.54543799691808814</v>
      </c>
    </row>
    <row r="985" spans="1:5" x14ac:dyDescent="0.15">
      <c r="A985" s="1">
        <v>37984</v>
      </c>
      <c r="B985">
        <v>10500.620117</v>
      </c>
      <c r="C985">
        <v>1026.24</v>
      </c>
      <c r="D985">
        <f t="shared" si="31"/>
        <v>0.79558542382541597</v>
      </c>
      <c r="E985">
        <f t="shared" si="30"/>
        <v>0.76001363527403742</v>
      </c>
    </row>
    <row r="986" spans="1:5" x14ac:dyDescent="0.15">
      <c r="A986" s="1">
        <v>37985</v>
      </c>
      <c r="B986">
        <v>10676.639648</v>
      </c>
      <c r="C986">
        <v>1043.69</v>
      </c>
      <c r="D986">
        <f t="shared" si="31"/>
        <v>1.6623830140735818</v>
      </c>
      <c r="E986">
        <f t="shared" si="30"/>
        <v>1.6860872978007411</v>
      </c>
    </row>
    <row r="987" spans="1:5" x14ac:dyDescent="0.15">
      <c r="A987" s="1">
        <v>37991</v>
      </c>
      <c r="B987">
        <v>10825.169921999999</v>
      </c>
      <c r="C987">
        <v>1058.99</v>
      </c>
      <c r="D987">
        <f t="shared" si="31"/>
        <v>1.3815826625583547</v>
      </c>
      <c r="E987">
        <f t="shared" si="30"/>
        <v>1.4553113203392178</v>
      </c>
    </row>
    <row r="988" spans="1:5" x14ac:dyDescent="0.15">
      <c r="A988" s="1">
        <v>37992</v>
      </c>
      <c r="B988">
        <v>10813.990234000001</v>
      </c>
      <c r="C988">
        <v>1055.5</v>
      </c>
      <c r="D988">
        <f t="shared" si="31"/>
        <v>-0.10332830769855265</v>
      </c>
      <c r="E988">
        <f t="shared" si="30"/>
        <v>-0.33010353978143109</v>
      </c>
    </row>
    <row r="989" spans="1:5" x14ac:dyDescent="0.15">
      <c r="A989" s="1">
        <v>37993</v>
      </c>
      <c r="B989">
        <v>10757.820312</v>
      </c>
      <c r="C989">
        <v>1051.5899999999999</v>
      </c>
      <c r="D989">
        <f t="shared" si="31"/>
        <v>-0.52077268921078423</v>
      </c>
      <c r="E989">
        <f t="shared" si="30"/>
        <v>-0.37112837969958656</v>
      </c>
    </row>
    <row r="990" spans="1:5" x14ac:dyDescent="0.15">
      <c r="A990" s="1">
        <v>37994</v>
      </c>
      <c r="B990">
        <v>10837.650390999999</v>
      </c>
      <c r="C990">
        <v>1056.92</v>
      </c>
      <c r="D990">
        <f t="shared" si="31"/>
        <v>0.7393257940549296</v>
      </c>
      <c r="E990">
        <f t="shared" si="30"/>
        <v>0.50557136110351941</v>
      </c>
    </row>
    <row r="991" spans="1:5" x14ac:dyDescent="0.15">
      <c r="A991" s="1">
        <v>37995</v>
      </c>
      <c r="B991">
        <v>10965.049805000001</v>
      </c>
      <c r="C991">
        <v>1065.78</v>
      </c>
      <c r="D991">
        <f t="shared" si="31"/>
        <v>1.1686705119940577</v>
      </c>
      <c r="E991">
        <f t="shared" si="30"/>
        <v>0.83479073374347412</v>
      </c>
    </row>
    <row r="992" spans="1:5" x14ac:dyDescent="0.15">
      <c r="A992" s="1">
        <v>37999</v>
      </c>
      <c r="B992">
        <v>10849.679688</v>
      </c>
      <c r="C992">
        <v>1058.4000000000001</v>
      </c>
      <c r="D992">
        <f t="shared" si="31"/>
        <v>-1.0577366331826044</v>
      </c>
      <c r="E992">
        <f t="shared" si="30"/>
        <v>-0.69485916391034508</v>
      </c>
    </row>
    <row r="993" spans="1:5" x14ac:dyDescent="0.15">
      <c r="A993" s="1">
        <v>38000</v>
      </c>
      <c r="B993">
        <v>10863</v>
      </c>
      <c r="C993">
        <v>1057.95</v>
      </c>
      <c r="D993">
        <f t="shared" si="31"/>
        <v>0.12269617442413355</v>
      </c>
      <c r="E993">
        <f t="shared" si="30"/>
        <v>-4.2526047844804307E-2</v>
      </c>
    </row>
    <row r="994" spans="1:5" x14ac:dyDescent="0.15">
      <c r="A994" s="1">
        <v>38001</v>
      </c>
      <c r="B994">
        <v>10665.150390999999</v>
      </c>
      <c r="C994">
        <v>1044.57</v>
      </c>
      <c r="D994">
        <f t="shared" si="31"/>
        <v>-1.8381066268135859</v>
      </c>
      <c r="E994">
        <f t="shared" si="30"/>
        <v>-1.2727755859440253</v>
      </c>
    </row>
    <row r="995" spans="1:5" x14ac:dyDescent="0.15">
      <c r="A995" s="1">
        <v>38002</v>
      </c>
      <c r="B995">
        <v>10857.200194999999</v>
      </c>
      <c r="C995">
        <v>1058.97</v>
      </c>
      <c r="D995">
        <f t="shared" si="31"/>
        <v>1.7847019152015804</v>
      </c>
      <c r="E995">
        <f t="shared" si="30"/>
        <v>1.3691420125388103</v>
      </c>
    </row>
    <row r="996" spans="1:5" x14ac:dyDescent="0.15">
      <c r="A996" s="1">
        <v>38005</v>
      </c>
      <c r="B996">
        <v>11036.330078000001</v>
      </c>
      <c r="C996">
        <v>1072.17</v>
      </c>
      <c r="D996">
        <f t="shared" si="31"/>
        <v>1.6364092778508719</v>
      </c>
      <c r="E996">
        <f t="shared" si="30"/>
        <v>1.2387894559243484</v>
      </c>
    </row>
    <row r="997" spans="1:5" x14ac:dyDescent="0.15">
      <c r="A997" s="1">
        <v>38006</v>
      </c>
      <c r="B997">
        <v>11103.099609000001</v>
      </c>
      <c r="C997">
        <v>1075.94</v>
      </c>
      <c r="D997">
        <f t="shared" si="31"/>
        <v>0.60317482769759634</v>
      </c>
      <c r="E997">
        <f t="shared" si="30"/>
        <v>0.35100659376934473</v>
      </c>
    </row>
    <row r="998" spans="1:5" x14ac:dyDescent="0.15">
      <c r="A998" s="1">
        <v>38007</v>
      </c>
      <c r="B998">
        <v>11002.389648</v>
      </c>
      <c r="C998">
        <v>1070.3499999999999</v>
      </c>
      <c r="D998">
        <f t="shared" si="31"/>
        <v>-0.91118234586850566</v>
      </c>
      <c r="E998">
        <f t="shared" si="30"/>
        <v>-0.52090003119513573</v>
      </c>
    </row>
    <row r="999" spans="1:5" x14ac:dyDescent="0.15">
      <c r="A999" s="1">
        <v>38008</v>
      </c>
      <c r="B999">
        <v>11000.700194999999</v>
      </c>
      <c r="C999">
        <v>1074.45</v>
      </c>
      <c r="D999">
        <f t="shared" si="31"/>
        <v>-1.5356506884952199E-2</v>
      </c>
      <c r="E999">
        <f t="shared" si="30"/>
        <v>0.38232049553386094</v>
      </c>
    </row>
    <row r="1000" spans="1:5" x14ac:dyDescent="0.15">
      <c r="A1000" s="1">
        <v>38009</v>
      </c>
      <c r="B1000">
        <v>11069.009765999999</v>
      </c>
      <c r="C1000">
        <v>1076.93</v>
      </c>
      <c r="D1000">
        <f t="shared" si="31"/>
        <v>0.61903658235095749</v>
      </c>
      <c r="E1000">
        <f t="shared" si="30"/>
        <v>0.23054979580543525</v>
      </c>
    </row>
    <row r="1001" spans="1:5" x14ac:dyDescent="0.15">
      <c r="A1001" s="1">
        <v>38012</v>
      </c>
      <c r="B1001">
        <v>10972.599609000001</v>
      </c>
      <c r="C1001">
        <v>1068.8499999999999</v>
      </c>
      <c r="D1001">
        <f t="shared" si="31"/>
        <v>-0.87480700891233198</v>
      </c>
      <c r="E1001">
        <f t="shared" si="30"/>
        <v>-0.75310965613347025</v>
      </c>
    </row>
    <row r="1002" spans="1:5" x14ac:dyDescent="0.15">
      <c r="A1002" s="1">
        <v>38013</v>
      </c>
      <c r="B1002">
        <v>10928.030273</v>
      </c>
      <c r="C1002">
        <v>1063.3599999999999</v>
      </c>
      <c r="D1002">
        <f t="shared" si="31"/>
        <v>-0.40701475499532269</v>
      </c>
      <c r="E1002">
        <f t="shared" si="30"/>
        <v>-0.51495979590602758</v>
      </c>
    </row>
    <row r="1003" spans="1:5" x14ac:dyDescent="0.15">
      <c r="A1003" s="1">
        <v>38014</v>
      </c>
      <c r="B1003">
        <v>10852.469727</v>
      </c>
      <c r="C1003">
        <v>1058.1500000000001</v>
      </c>
      <c r="D1003">
        <f t="shared" si="31"/>
        <v>-0.69383943556639405</v>
      </c>
      <c r="E1003">
        <f t="shared" si="30"/>
        <v>-0.49116058597666334</v>
      </c>
    </row>
    <row r="1004" spans="1:5" x14ac:dyDescent="0.15">
      <c r="A1004" s="1">
        <v>38015</v>
      </c>
      <c r="B1004">
        <v>10779.440430000001</v>
      </c>
      <c r="C1004">
        <v>1050.1300000000001</v>
      </c>
      <c r="D1004">
        <f t="shared" si="31"/>
        <v>-0.67520227219024254</v>
      </c>
      <c r="E1004">
        <f t="shared" si="30"/>
        <v>-0.76081342948506225</v>
      </c>
    </row>
    <row r="1005" spans="1:5" x14ac:dyDescent="0.15">
      <c r="A1005" s="1">
        <v>38016</v>
      </c>
      <c r="B1005">
        <v>10783.610352</v>
      </c>
      <c r="C1005">
        <v>1047.51</v>
      </c>
      <c r="D1005">
        <f t="shared" si="31"/>
        <v>3.8676549938476322E-2</v>
      </c>
      <c r="E1005">
        <f t="shared" si="30"/>
        <v>-0.24980467215077939</v>
      </c>
    </row>
    <row r="1006" spans="1:5" x14ac:dyDescent="0.15">
      <c r="A1006" s="1">
        <v>38019</v>
      </c>
      <c r="B1006">
        <v>10776.730469</v>
      </c>
      <c r="C1006">
        <v>1049.46</v>
      </c>
      <c r="D1006">
        <f t="shared" si="31"/>
        <v>-6.381980035130988E-2</v>
      </c>
      <c r="E1006">
        <f t="shared" si="30"/>
        <v>0.18598268569225693</v>
      </c>
    </row>
    <row r="1007" spans="1:5" x14ac:dyDescent="0.15">
      <c r="A1007" s="1">
        <v>38020</v>
      </c>
      <c r="B1007">
        <v>10641.919921999999</v>
      </c>
      <c r="C1007">
        <v>1043.28</v>
      </c>
      <c r="D1007">
        <f t="shared" si="31"/>
        <v>-1.2588312033715177</v>
      </c>
      <c r="E1007">
        <f t="shared" si="30"/>
        <v>-0.59061497983805267</v>
      </c>
    </row>
    <row r="1008" spans="1:5" x14ac:dyDescent="0.15">
      <c r="A1008" s="1">
        <v>38021</v>
      </c>
      <c r="B1008">
        <v>10447.25</v>
      </c>
      <c r="C1008">
        <v>1022.61</v>
      </c>
      <c r="D1008">
        <f t="shared" si="31"/>
        <v>-1.8462125548498447</v>
      </c>
      <c r="E1008">
        <f t="shared" si="30"/>
        <v>-2.0011413755842082</v>
      </c>
    </row>
    <row r="1009" spans="1:5" x14ac:dyDescent="0.15">
      <c r="A1009" s="1">
        <v>38022</v>
      </c>
      <c r="B1009">
        <v>10464.599609000001</v>
      </c>
      <c r="C1009">
        <v>1025.48</v>
      </c>
      <c r="D1009">
        <f t="shared" si="31"/>
        <v>0.16593092725062911</v>
      </c>
      <c r="E1009">
        <f t="shared" si="30"/>
        <v>0.28026130478327638</v>
      </c>
    </row>
    <row r="1010" spans="1:5" x14ac:dyDescent="0.15">
      <c r="A1010" s="1">
        <v>38023</v>
      </c>
      <c r="B1010">
        <v>10460.919921999999</v>
      </c>
      <c r="C1010">
        <v>1028.83</v>
      </c>
      <c r="D1010">
        <f t="shared" si="31"/>
        <v>-3.5169373285838114E-2</v>
      </c>
      <c r="E1010">
        <f t="shared" si="30"/>
        <v>0.32614386041933202</v>
      </c>
    </row>
    <row r="1011" spans="1:5" x14ac:dyDescent="0.15">
      <c r="A1011" s="1">
        <v>38026</v>
      </c>
      <c r="B1011">
        <v>10402.610352</v>
      </c>
      <c r="C1011">
        <v>1024.77</v>
      </c>
      <c r="D1011">
        <f t="shared" si="31"/>
        <v>-0.55896313857456492</v>
      </c>
      <c r="E1011">
        <f t="shared" si="30"/>
        <v>-0.39540370954814436</v>
      </c>
    </row>
    <row r="1012" spans="1:5" x14ac:dyDescent="0.15">
      <c r="A1012" s="1">
        <v>38027</v>
      </c>
      <c r="B1012">
        <v>10365.400390999999</v>
      </c>
      <c r="C1012">
        <v>1025.25</v>
      </c>
      <c r="D1012">
        <f t="shared" si="31"/>
        <v>-0.35833957596965388</v>
      </c>
      <c r="E1012">
        <f t="shared" si="30"/>
        <v>4.6828812282007144E-2</v>
      </c>
    </row>
    <row r="1013" spans="1:5" x14ac:dyDescent="0.15">
      <c r="A1013" s="1">
        <v>38029</v>
      </c>
      <c r="B1013">
        <v>10459.259765999999</v>
      </c>
      <c r="C1013">
        <v>1030.9100000000001</v>
      </c>
      <c r="D1013">
        <f t="shared" si="31"/>
        <v>0.90143137855910516</v>
      </c>
      <c r="E1013">
        <f t="shared" si="30"/>
        <v>0.55054220450303171</v>
      </c>
    </row>
    <row r="1014" spans="1:5" x14ac:dyDescent="0.15">
      <c r="A1014" s="1">
        <v>38030</v>
      </c>
      <c r="B1014">
        <v>10557.690430000001</v>
      </c>
      <c r="C1014">
        <v>1041.03</v>
      </c>
      <c r="D1014">
        <f t="shared" si="31"/>
        <v>0.93668570136847329</v>
      </c>
      <c r="E1014">
        <f t="shared" si="30"/>
        <v>0.97687003263305794</v>
      </c>
    </row>
    <row r="1015" spans="1:5" x14ac:dyDescent="0.15">
      <c r="A1015" s="1">
        <v>38033</v>
      </c>
      <c r="B1015">
        <v>10548.719727</v>
      </c>
      <c r="C1015">
        <v>1045.02</v>
      </c>
      <c r="D1015">
        <f t="shared" si="31"/>
        <v>-8.5004541022759145E-2</v>
      </c>
      <c r="E1015">
        <f t="shared" si="30"/>
        <v>0.38254163282190601</v>
      </c>
    </row>
    <row r="1016" spans="1:5" x14ac:dyDescent="0.15">
      <c r="A1016" s="1">
        <v>38034</v>
      </c>
      <c r="B1016">
        <v>10701.129883</v>
      </c>
      <c r="C1016">
        <v>1054.6099999999999</v>
      </c>
      <c r="D1016">
        <f t="shared" si="31"/>
        <v>1.434483276777168</v>
      </c>
      <c r="E1016">
        <f t="shared" si="30"/>
        <v>0.91350063478227617</v>
      </c>
    </row>
    <row r="1017" spans="1:5" x14ac:dyDescent="0.15">
      <c r="A1017" s="1">
        <v>38035</v>
      </c>
      <c r="B1017">
        <v>10676.809569999999</v>
      </c>
      <c r="C1017">
        <v>1052.98</v>
      </c>
      <c r="D1017">
        <f t="shared" si="31"/>
        <v>-0.22752729322100457</v>
      </c>
      <c r="E1017">
        <f t="shared" si="30"/>
        <v>-0.1546790718298571</v>
      </c>
    </row>
    <row r="1018" spans="1:5" x14ac:dyDescent="0.15">
      <c r="A1018" s="1">
        <v>38036</v>
      </c>
      <c r="B1018">
        <v>10753.799805000001</v>
      </c>
      <c r="C1018">
        <v>1059.51</v>
      </c>
      <c r="D1018">
        <f t="shared" si="31"/>
        <v>0.7185102847560384</v>
      </c>
      <c r="E1018">
        <f t="shared" si="30"/>
        <v>0.61822974768856509</v>
      </c>
    </row>
    <row r="1019" spans="1:5" x14ac:dyDescent="0.15">
      <c r="A1019" s="1">
        <v>38037</v>
      </c>
      <c r="B1019">
        <v>10720.690430000001</v>
      </c>
      <c r="C1019">
        <v>1058.76</v>
      </c>
      <c r="D1019">
        <f t="shared" si="31"/>
        <v>-0.30836029980698315</v>
      </c>
      <c r="E1019">
        <f t="shared" si="30"/>
        <v>-7.081250561449276E-2</v>
      </c>
    </row>
    <row r="1020" spans="1:5" x14ac:dyDescent="0.15">
      <c r="A1020" s="1">
        <v>38040</v>
      </c>
      <c r="B1020">
        <v>10868.959961</v>
      </c>
      <c r="C1020">
        <v>1068.02</v>
      </c>
      <c r="D1020">
        <f t="shared" si="31"/>
        <v>1.3735457442433663</v>
      </c>
      <c r="E1020">
        <f t="shared" si="30"/>
        <v>0.8708054914546296</v>
      </c>
    </row>
    <row r="1021" spans="1:5" x14ac:dyDescent="0.15">
      <c r="A1021" s="1">
        <v>38041</v>
      </c>
      <c r="B1021">
        <v>10644.129883</v>
      </c>
      <c r="C1021">
        <v>1048.8800000000001</v>
      </c>
      <c r="D1021">
        <f t="shared" si="31"/>
        <v>-2.0902461292234338</v>
      </c>
      <c r="E1021">
        <f t="shared" si="30"/>
        <v>-1.8083538745413532</v>
      </c>
    </row>
    <row r="1022" spans="1:5" x14ac:dyDescent="0.15">
      <c r="A1022" s="1">
        <v>38042</v>
      </c>
      <c r="B1022">
        <v>10658.730469</v>
      </c>
      <c r="C1022">
        <v>1046.4000000000001</v>
      </c>
      <c r="D1022">
        <f t="shared" si="31"/>
        <v>0.13707631787416744</v>
      </c>
      <c r="E1022">
        <f t="shared" si="30"/>
        <v>-0.23672264882121197</v>
      </c>
    </row>
    <row r="1023" spans="1:5" x14ac:dyDescent="0.15">
      <c r="A1023" s="1">
        <v>38043</v>
      </c>
      <c r="B1023">
        <v>10815.290039</v>
      </c>
      <c r="C1023">
        <v>1060.03</v>
      </c>
      <c r="D1023">
        <f t="shared" si="31"/>
        <v>1.4581558579646099</v>
      </c>
      <c r="E1023">
        <f t="shared" si="30"/>
        <v>1.2941507889480044</v>
      </c>
    </row>
    <row r="1024" spans="1:5" x14ac:dyDescent="0.15">
      <c r="A1024" s="1">
        <v>38044</v>
      </c>
      <c r="B1024">
        <v>11041.919921999999</v>
      </c>
      <c r="C1024">
        <v>1082.47</v>
      </c>
      <c r="D1024">
        <f t="shared" si="31"/>
        <v>2.0738054446456688</v>
      </c>
      <c r="E1024">
        <f t="shared" si="30"/>
        <v>2.0948257274334905</v>
      </c>
    </row>
    <row r="1025" spans="1:5" x14ac:dyDescent="0.15">
      <c r="A1025" s="1">
        <v>38047</v>
      </c>
      <c r="B1025">
        <v>11271.120117</v>
      </c>
      <c r="C1025">
        <v>1107.5999999999999</v>
      </c>
      <c r="D1025">
        <f t="shared" si="31"/>
        <v>2.0544780669112606</v>
      </c>
      <c r="E1025">
        <f t="shared" si="30"/>
        <v>2.2950045430057351</v>
      </c>
    </row>
    <row r="1026" spans="1:5" x14ac:dyDescent="0.15">
      <c r="A1026" s="1">
        <v>38048</v>
      </c>
      <c r="B1026">
        <v>11361.509765999999</v>
      </c>
      <c r="C1026">
        <v>1116.75</v>
      </c>
      <c r="D1026">
        <f t="shared" si="31"/>
        <v>0.79875940225140352</v>
      </c>
      <c r="E1026">
        <f t="shared" si="30"/>
        <v>0.82271689354213684</v>
      </c>
    </row>
    <row r="1027" spans="1:5" x14ac:dyDescent="0.15">
      <c r="A1027" s="1">
        <v>38049</v>
      </c>
      <c r="B1027">
        <v>11351.919921999999</v>
      </c>
      <c r="C1027">
        <v>1116.01</v>
      </c>
      <c r="D1027">
        <f t="shared" si="31"/>
        <v>-8.4442065346919712E-2</v>
      </c>
      <c r="E1027">
        <f t="shared" ref="E1027:E1090" si="32">100*LN(C1027/C1026)</f>
        <v>-6.6285675764077706E-2</v>
      </c>
    </row>
    <row r="1028" spans="1:5" x14ac:dyDescent="0.15">
      <c r="A1028" s="1">
        <v>38050</v>
      </c>
      <c r="B1028">
        <v>11401.790039</v>
      </c>
      <c r="C1028">
        <v>1120.67</v>
      </c>
      <c r="D1028">
        <f t="shared" ref="D1028:D1091" si="33">100*LN(B1028/B1027)</f>
        <v>0.43834782933848865</v>
      </c>
      <c r="E1028">
        <f t="shared" si="32"/>
        <v>0.41668962414285365</v>
      </c>
    </row>
    <row r="1029" spans="1:5" x14ac:dyDescent="0.15">
      <c r="A1029" s="1">
        <v>38051</v>
      </c>
      <c r="B1029">
        <v>11537.290039</v>
      </c>
      <c r="C1029">
        <v>1131.01</v>
      </c>
      <c r="D1029">
        <f t="shared" si="33"/>
        <v>1.1814037488010469</v>
      </c>
      <c r="E1029">
        <f t="shared" si="32"/>
        <v>0.91843180939964286</v>
      </c>
    </row>
    <row r="1030" spans="1:5" x14ac:dyDescent="0.15">
      <c r="A1030" s="1">
        <v>38054</v>
      </c>
      <c r="B1030">
        <v>11502.860352</v>
      </c>
      <c r="C1030">
        <v>1132.03</v>
      </c>
      <c r="D1030">
        <f t="shared" si="33"/>
        <v>-0.29886708240453702</v>
      </c>
      <c r="E1030">
        <f t="shared" si="32"/>
        <v>9.0144236873473241E-2</v>
      </c>
    </row>
    <row r="1031" spans="1:5" x14ac:dyDescent="0.15">
      <c r="A1031" s="1">
        <v>38055</v>
      </c>
      <c r="B1031">
        <v>11532.040039</v>
      </c>
      <c r="C1031">
        <v>1134.3399999999999</v>
      </c>
      <c r="D1031">
        <f t="shared" si="33"/>
        <v>0.25335210582842016</v>
      </c>
      <c r="E1031">
        <f t="shared" si="32"/>
        <v>0.20385028039838876</v>
      </c>
    </row>
    <row r="1032" spans="1:5" x14ac:dyDescent="0.15">
      <c r="A1032" s="1">
        <v>38056</v>
      </c>
      <c r="B1032">
        <v>11433.240234000001</v>
      </c>
      <c r="C1032">
        <v>1128.4000000000001</v>
      </c>
      <c r="D1032">
        <f t="shared" si="33"/>
        <v>-0.8604329089311934</v>
      </c>
      <c r="E1032">
        <f t="shared" si="32"/>
        <v>-0.52502838548895514</v>
      </c>
    </row>
    <row r="1033" spans="1:5" x14ac:dyDescent="0.15">
      <c r="A1033" s="1">
        <v>38057</v>
      </c>
      <c r="B1033">
        <v>11297.040039</v>
      </c>
      <c r="C1033">
        <v>1120.3399999999999</v>
      </c>
      <c r="D1033">
        <f t="shared" si="33"/>
        <v>-1.1984174718008667</v>
      </c>
      <c r="E1033">
        <f t="shared" si="32"/>
        <v>-0.71684894786127396</v>
      </c>
    </row>
    <row r="1034" spans="1:5" x14ac:dyDescent="0.15">
      <c r="A1034" s="1">
        <v>38058</v>
      </c>
      <c r="B1034">
        <v>11162.75</v>
      </c>
      <c r="C1034">
        <v>1107.3699999999999</v>
      </c>
      <c r="D1034">
        <f t="shared" si="33"/>
        <v>-1.1958405585394571</v>
      </c>
      <c r="E1034">
        <f t="shared" si="32"/>
        <v>-1.1644376109526178</v>
      </c>
    </row>
    <row r="1035" spans="1:5" x14ac:dyDescent="0.15">
      <c r="A1035" s="1">
        <v>38061</v>
      </c>
      <c r="B1035">
        <v>11317.900390999999</v>
      </c>
      <c r="C1035">
        <v>1124.92</v>
      </c>
      <c r="D1035">
        <f t="shared" si="33"/>
        <v>1.3803235376647556</v>
      </c>
      <c r="E1035">
        <f t="shared" si="32"/>
        <v>1.5724087459192244</v>
      </c>
    </row>
    <row r="1036" spans="1:5" x14ac:dyDescent="0.15">
      <c r="A1036" s="1">
        <v>38062</v>
      </c>
      <c r="B1036">
        <v>11242.290039</v>
      </c>
      <c r="C1036">
        <v>1120.96</v>
      </c>
      <c r="D1036">
        <f t="shared" si="33"/>
        <v>-0.67030139071426997</v>
      </c>
      <c r="E1036">
        <f t="shared" si="32"/>
        <v>-0.35264609897725357</v>
      </c>
    </row>
    <row r="1037" spans="1:5" x14ac:dyDescent="0.15">
      <c r="A1037" s="1">
        <v>38063</v>
      </c>
      <c r="B1037">
        <v>11436.860352</v>
      </c>
      <c r="C1037">
        <v>1141.71</v>
      </c>
      <c r="D1037">
        <f t="shared" si="33"/>
        <v>1.7158939691653816</v>
      </c>
      <c r="E1037">
        <f t="shared" si="32"/>
        <v>1.8341677503155147</v>
      </c>
    </row>
    <row r="1038" spans="1:5" x14ac:dyDescent="0.15">
      <c r="A1038" s="1">
        <v>38064</v>
      </c>
      <c r="B1038">
        <v>11484.280273</v>
      </c>
      <c r="C1038">
        <v>1145.71</v>
      </c>
      <c r="D1038">
        <f t="shared" si="33"/>
        <v>0.41376639521788061</v>
      </c>
      <c r="E1038">
        <f t="shared" si="32"/>
        <v>0.34973936375945203</v>
      </c>
    </row>
    <row r="1039" spans="1:5" x14ac:dyDescent="0.15">
      <c r="A1039" s="1">
        <v>38065</v>
      </c>
      <c r="B1039">
        <v>11418.509765999999</v>
      </c>
      <c r="C1039">
        <v>1138.0899999999999</v>
      </c>
      <c r="D1039">
        <f t="shared" si="33"/>
        <v>-0.57434651138741466</v>
      </c>
      <c r="E1039">
        <f t="shared" si="32"/>
        <v>-0.66731134747444332</v>
      </c>
    </row>
    <row r="1040" spans="1:5" x14ac:dyDescent="0.15">
      <c r="A1040" s="1">
        <v>38068</v>
      </c>
      <c r="B1040">
        <v>11318.509765999999</v>
      </c>
      <c r="C1040">
        <v>1131.5</v>
      </c>
      <c r="D1040">
        <f t="shared" si="33"/>
        <v>-0.87962843720055772</v>
      </c>
      <c r="E1040">
        <f t="shared" si="32"/>
        <v>-0.58072326015350129</v>
      </c>
    </row>
    <row r="1041" spans="1:5" x14ac:dyDescent="0.15">
      <c r="A1041" s="1">
        <v>38069</v>
      </c>
      <c r="B1041">
        <v>11281.089844</v>
      </c>
      <c r="C1041">
        <v>1132.55</v>
      </c>
      <c r="D1041">
        <f t="shared" si="33"/>
        <v>-0.33115592172111091</v>
      </c>
      <c r="E1041">
        <f t="shared" si="32"/>
        <v>9.2754141938492032E-2</v>
      </c>
    </row>
    <row r="1042" spans="1:5" x14ac:dyDescent="0.15">
      <c r="A1042" s="1">
        <v>38070</v>
      </c>
      <c r="B1042">
        <v>11364.990234000001</v>
      </c>
      <c r="C1042">
        <v>1145.95</v>
      </c>
      <c r="D1042">
        <f t="shared" si="33"/>
        <v>0.74097392206125667</v>
      </c>
      <c r="E1042">
        <f t="shared" si="32"/>
        <v>1.1762259812439066</v>
      </c>
    </row>
    <row r="1043" spans="1:5" x14ac:dyDescent="0.15">
      <c r="A1043" s="1">
        <v>38071</v>
      </c>
      <c r="B1043">
        <v>11530.910156</v>
      </c>
      <c r="C1043">
        <v>1160</v>
      </c>
      <c r="D1043">
        <f t="shared" si="33"/>
        <v>1.4493671240855934</v>
      </c>
      <c r="E1043">
        <f t="shared" si="32"/>
        <v>1.2186017794994319</v>
      </c>
    </row>
    <row r="1044" spans="1:5" x14ac:dyDescent="0.15">
      <c r="A1044" s="1">
        <v>38072</v>
      </c>
      <c r="B1044">
        <v>11770.650390999999</v>
      </c>
      <c r="C1044">
        <v>1176.32</v>
      </c>
      <c r="D1044">
        <f t="shared" si="33"/>
        <v>2.0577908874122097</v>
      </c>
      <c r="E1044">
        <f t="shared" si="32"/>
        <v>1.3970916186802378</v>
      </c>
    </row>
    <row r="1045" spans="1:5" x14ac:dyDescent="0.15">
      <c r="A1045" s="1">
        <v>38075</v>
      </c>
      <c r="B1045">
        <v>11718.240234000001</v>
      </c>
      <c r="C1045">
        <v>1179.17</v>
      </c>
      <c r="D1045">
        <f t="shared" si="33"/>
        <v>-0.44625559217013921</v>
      </c>
      <c r="E1045">
        <f t="shared" si="32"/>
        <v>0.24198798472988051</v>
      </c>
    </row>
    <row r="1046" spans="1:5" x14ac:dyDescent="0.15">
      <c r="A1046" s="1">
        <v>38076</v>
      </c>
      <c r="B1046">
        <v>11693.679688</v>
      </c>
      <c r="C1046">
        <v>1175.51</v>
      </c>
      <c r="D1046">
        <f t="shared" si="33"/>
        <v>-0.20981239549518355</v>
      </c>
      <c r="E1046">
        <f t="shared" si="32"/>
        <v>-0.3108705172281796</v>
      </c>
    </row>
    <row r="1047" spans="1:5" x14ac:dyDescent="0.15">
      <c r="A1047" s="1">
        <v>38077</v>
      </c>
      <c r="B1047">
        <v>11715.389648</v>
      </c>
      <c r="C1047">
        <v>1179.23</v>
      </c>
      <c r="D1047">
        <f t="shared" si="33"/>
        <v>0.18548337751192973</v>
      </c>
      <c r="E1047">
        <f t="shared" si="32"/>
        <v>0.31595871261597575</v>
      </c>
    </row>
    <row r="1048" spans="1:5" x14ac:dyDescent="0.15">
      <c r="A1048" s="1">
        <v>38078</v>
      </c>
      <c r="B1048">
        <v>11683.419921999999</v>
      </c>
      <c r="C1048">
        <v>1175.01</v>
      </c>
      <c r="D1048">
        <f t="shared" si="33"/>
        <v>-0.27325959295266111</v>
      </c>
      <c r="E1048">
        <f t="shared" si="32"/>
        <v>-0.35850249080476537</v>
      </c>
    </row>
    <row r="1049" spans="1:5" x14ac:dyDescent="0.15">
      <c r="A1049" s="1">
        <v>38079</v>
      </c>
      <c r="B1049">
        <v>11815.950194999999</v>
      </c>
      <c r="C1049">
        <v>1184.2</v>
      </c>
      <c r="D1049">
        <f t="shared" si="33"/>
        <v>1.1279594089630645</v>
      </c>
      <c r="E1049">
        <f t="shared" si="32"/>
        <v>0.77907829173337673</v>
      </c>
    </row>
    <row r="1050" spans="1:5" x14ac:dyDescent="0.15">
      <c r="A1050" s="1">
        <v>38082</v>
      </c>
      <c r="B1050">
        <v>11958.320312</v>
      </c>
      <c r="C1050">
        <v>1199.24</v>
      </c>
      <c r="D1050">
        <f t="shared" si="33"/>
        <v>1.1976966346294746</v>
      </c>
      <c r="E1050">
        <f t="shared" si="32"/>
        <v>1.2620581704807792</v>
      </c>
    </row>
    <row r="1051" spans="1:5" x14ac:dyDescent="0.15">
      <c r="A1051" s="1">
        <v>38083</v>
      </c>
      <c r="B1051">
        <v>12079.700194999999</v>
      </c>
      <c r="C1051">
        <v>1209.44</v>
      </c>
      <c r="D1051">
        <f t="shared" si="33"/>
        <v>1.009907738489122</v>
      </c>
      <c r="E1051">
        <f t="shared" si="32"/>
        <v>0.84694197413830818</v>
      </c>
    </row>
    <row r="1052" spans="1:5" x14ac:dyDescent="0.15">
      <c r="A1052" s="1">
        <v>38084</v>
      </c>
      <c r="B1052">
        <v>12019.620117</v>
      </c>
      <c r="C1052">
        <v>1204.81</v>
      </c>
      <c r="D1052">
        <f t="shared" si="33"/>
        <v>-0.49860495392793758</v>
      </c>
      <c r="E1052">
        <f t="shared" si="32"/>
        <v>-0.38355643998813488</v>
      </c>
    </row>
    <row r="1053" spans="1:5" x14ac:dyDescent="0.15">
      <c r="A1053" s="1">
        <v>38085</v>
      </c>
      <c r="B1053">
        <v>12092.589844</v>
      </c>
      <c r="C1053">
        <v>1209.8900000000001</v>
      </c>
      <c r="D1053">
        <f t="shared" si="33"/>
        <v>0.60525310518633524</v>
      </c>
      <c r="E1053">
        <f t="shared" si="32"/>
        <v>0.42075682234106232</v>
      </c>
    </row>
    <row r="1054" spans="1:5" x14ac:dyDescent="0.15">
      <c r="A1054" s="1">
        <v>38086</v>
      </c>
      <c r="B1054">
        <v>11897.509765999999</v>
      </c>
      <c r="C1054">
        <v>1190.8599999999999</v>
      </c>
      <c r="D1054">
        <f t="shared" si="33"/>
        <v>-1.6263740559065094</v>
      </c>
      <c r="E1054">
        <f t="shared" si="32"/>
        <v>-1.5853711200193563</v>
      </c>
    </row>
    <row r="1055" spans="1:5" x14ac:dyDescent="0.15">
      <c r="A1055" s="1">
        <v>38089</v>
      </c>
      <c r="B1055">
        <v>12042.700194999999</v>
      </c>
      <c r="C1055">
        <v>1206.57</v>
      </c>
      <c r="D1055">
        <f t="shared" si="33"/>
        <v>1.2129568566413071</v>
      </c>
      <c r="E1055">
        <f t="shared" si="32"/>
        <v>1.310588827824986</v>
      </c>
    </row>
    <row r="1056" spans="1:5" x14ac:dyDescent="0.15">
      <c r="A1056" s="1">
        <v>38090</v>
      </c>
      <c r="B1056">
        <v>12127.820312</v>
      </c>
      <c r="C1056">
        <v>1216.5999999999999</v>
      </c>
      <c r="D1056">
        <f t="shared" si="33"/>
        <v>0.70433294032779381</v>
      </c>
      <c r="E1056">
        <f t="shared" si="32"/>
        <v>0.82784594411527845</v>
      </c>
    </row>
    <row r="1057" spans="1:5" x14ac:dyDescent="0.15">
      <c r="A1057" s="1">
        <v>38091</v>
      </c>
      <c r="B1057">
        <v>12098.179688</v>
      </c>
      <c r="C1057">
        <v>1217.8699999999999</v>
      </c>
      <c r="D1057">
        <f t="shared" si="33"/>
        <v>-0.24470105498493308</v>
      </c>
      <c r="E1057">
        <f t="shared" si="32"/>
        <v>0.1043348338823379</v>
      </c>
    </row>
    <row r="1058" spans="1:5" x14ac:dyDescent="0.15">
      <c r="A1058" s="1">
        <v>38092</v>
      </c>
      <c r="B1058">
        <v>11800.400390999999</v>
      </c>
      <c r="C1058">
        <v>1194.67</v>
      </c>
      <c r="D1058">
        <f t="shared" si="33"/>
        <v>-2.4921539940709656</v>
      </c>
      <c r="E1058">
        <f t="shared" si="32"/>
        <v>-1.9233434624037835</v>
      </c>
    </row>
    <row r="1059" spans="1:5" x14ac:dyDescent="0.15">
      <c r="A1059" s="1">
        <v>38093</v>
      </c>
      <c r="B1059">
        <v>11824.559569999999</v>
      </c>
      <c r="C1059">
        <v>1196.18</v>
      </c>
      <c r="D1059">
        <f t="shared" si="33"/>
        <v>0.20452256817589062</v>
      </c>
      <c r="E1059">
        <f t="shared" si="32"/>
        <v>0.12631492571871761</v>
      </c>
    </row>
    <row r="1060" spans="1:5" x14ac:dyDescent="0.15">
      <c r="A1060" s="1">
        <v>38096</v>
      </c>
      <c r="B1060">
        <v>11764.209961</v>
      </c>
      <c r="C1060">
        <v>1182.97</v>
      </c>
      <c r="D1060">
        <f t="shared" si="33"/>
        <v>-0.51168197300529961</v>
      </c>
      <c r="E1060">
        <f t="shared" si="32"/>
        <v>-1.1104920457870446</v>
      </c>
    </row>
    <row r="1061" spans="1:5" x14ac:dyDescent="0.15">
      <c r="A1061" s="1">
        <v>38097</v>
      </c>
      <c r="B1061">
        <v>11952.259765999999</v>
      </c>
      <c r="C1061">
        <v>1204.3699999999999</v>
      </c>
      <c r="D1061">
        <f t="shared" si="33"/>
        <v>1.5858493969013527</v>
      </c>
      <c r="E1061">
        <f t="shared" si="32"/>
        <v>1.7928383228429212</v>
      </c>
    </row>
    <row r="1062" spans="1:5" x14ac:dyDescent="0.15">
      <c r="A1062" s="1">
        <v>38098</v>
      </c>
      <c r="B1062">
        <v>11944.299805000001</v>
      </c>
      <c r="C1062">
        <v>1203.5899999999999</v>
      </c>
      <c r="D1062">
        <f t="shared" si="33"/>
        <v>-6.6620144801597461E-2</v>
      </c>
      <c r="E1062">
        <f t="shared" si="32"/>
        <v>-6.4785131587009145E-2</v>
      </c>
    </row>
    <row r="1063" spans="1:5" x14ac:dyDescent="0.15">
      <c r="A1063" s="1">
        <v>38099</v>
      </c>
      <c r="B1063">
        <v>11980.099609000001</v>
      </c>
      <c r="C1063">
        <v>1205.8</v>
      </c>
      <c r="D1063">
        <f t="shared" si="33"/>
        <v>0.29927464510745277</v>
      </c>
      <c r="E1063">
        <f t="shared" si="32"/>
        <v>0.18344897420390585</v>
      </c>
    </row>
    <row r="1064" spans="1:5" x14ac:dyDescent="0.15">
      <c r="A1064" s="1">
        <v>38100</v>
      </c>
      <c r="B1064">
        <v>12120.660156</v>
      </c>
      <c r="C1064">
        <v>1209.6199999999999</v>
      </c>
      <c r="D1064">
        <f t="shared" si="33"/>
        <v>1.1664540214238466</v>
      </c>
      <c r="E1064">
        <f t="shared" si="32"/>
        <v>0.31630136248061447</v>
      </c>
    </row>
    <row r="1065" spans="1:5" x14ac:dyDescent="0.15">
      <c r="A1065" s="1">
        <v>38103</v>
      </c>
      <c r="B1065">
        <v>12163.889648</v>
      </c>
      <c r="C1065">
        <v>1210.96</v>
      </c>
      <c r="D1065">
        <f t="shared" si="33"/>
        <v>0.35602502835277505</v>
      </c>
      <c r="E1065">
        <f t="shared" si="32"/>
        <v>0.11071727741984716</v>
      </c>
    </row>
    <row r="1066" spans="1:5" x14ac:dyDescent="0.15">
      <c r="A1066" s="1">
        <v>38104</v>
      </c>
      <c r="B1066">
        <v>12044.879883</v>
      </c>
      <c r="C1066">
        <v>1204.94</v>
      </c>
      <c r="D1066">
        <f t="shared" si="33"/>
        <v>-0.98320340947462437</v>
      </c>
      <c r="E1066">
        <f t="shared" si="32"/>
        <v>-0.49836603003638907</v>
      </c>
    </row>
    <row r="1067" spans="1:5" x14ac:dyDescent="0.15">
      <c r="A1067" s="1">
        <v>38105</v>
      </c>
      <c r="B1067">
        <v>12004.290039</v>
      </c>
      <c r="C1067">
        <v>1206.92</v>
      </c>
      <c r="D1067">
        <f t="shared" si="33"/>
        <v>-0.33755745144967642</v>
      </c>
      <c r="E1067">
        <f t="shared" si="32"/>
        <v>0.1641886713827253</v>
      </c>
    </row>
    <row r="1068" spans="1:5" x14ac:dyDescent="0.15">
      <c r="A1068" s="1">
        <v>38107</v>
      </c>
      <c r="B1068">
        <v>11761.790039</v>
      </c>
      <c r="C1068">
        <v>1186.31</v>
      </c>
      <c r="D1068">
        <f t="shared" si="33"/>
        <v>-2.0407944061184922</v>
      </c>
      <c r="E1068">
        <f t="shared" si="32"/>
        <v>-1.7224010665309288</v>
      </c>
    </row>
    <row r="1069" spans="1:5" x14ac:dyDescent="0.15">
      <c r="A1069" s="1">
        <v>38113</v>
      </c>
      <c r="B1069">
        <v>11571.339844</v>
      </c>
      <c r="C1069">
        <v>1165.24</v>
      </c>
      <c r="D1069">
        <f t="shared" si="33"/>
        <v>-1.6324807302496525</v>
      </c>
      <c r="E1069">
        <f t="shared" si="32"/>
        <v>-1.7920574835826268</v>
      </c>
    </row>
    <row r="1070" spans="1:5" x14ac:dyDescent="0.15">
      <c r="A1070" s="1">
        <v>38114</v>
      </c>
      <c r="B1070">
        <v>11438.820312</v>
      </c>
      <c r="C1070">
        <v>1150.8900000000001</v>
      </c>
      <c r="D1070">
        <f t="shared" si="33"/>
        <v>-1.1518476731215794</v>
      </c>
      <c r="E1070">
        <f t="shared" si="32"/>
        <v>-1.239151828214299</v>
      </c>
    </row>
    <row r="1071" spans="1:5" x14ac:dyDescent="0.15">
      <c r="A1071" s="1">
        <v>38117</v>
      </c>
      <c r="B1071">
        <v>10884.700194999999</v>
      </c>
      <c r="C1071">
        <v>1085.54</v>
      </c>
      <c r="D1071">
        <f t="shared" si="33"/>
        <v>-4.9654709695858408</v>
      </c>
      <c r="E1071">
        <f t="shared" si="32"/>
        <v>-5.8457997066903005</v>
      </c>
    </row>
    <row r="1072" spans="1:5" x14ac:dyDescent="0.15">
      <c r="A1072" s="1">
        <v>38118</v>
      </c>
      <c r="B1072">
        <v>10907.179688</v>
      </c>
      <c r="C1072">
        <v>1088.8900000000001</v>
      </c>
      <c r="D1072">
        <f t="shared" si="33"/>
        <v>0.20631080103409552</v>
      </c>
      <c r="E1072">
        <f t="shared" si="32"/>
        <v>0.30812697124949961</v>
      </c>
    </row>
    <row r="1073" spans="1:5" x14ac:dyDescent="0.15">
      <c r="A1073" s="1">
        <v>38119</v>
      </c>
      <c r="B1073">
        <v>11153.580078000001</v>
      </c>
      <c r="C1073">
        <v>1122.31</v>
      </c>
      <c r="D1073">
        <f t="shared" si="33"/>
        <v>2.2339270230113342</v>
      </c>
      <c r="E1073">
        <f t="shared" si="32"/>
        <v>3.0230232525972496</v>
      </c>
    </row>
    <row r="1074" spans="1:5" x14ac:dyDescent="0.15">
      <c r="A1074" s="1">
        <v>38120</v>
      </c>
      <c r="B1074">
        <v>10825.099609000001</v>
      </c>
      <c r="C1074">
        <v>1095.93</v>
      </c>
      <c r="D1074">
        <f t="shared" si="33"/>
        <v>-2.9893053997224821</v>
      </c>
      <c r="E1074">
        <f t="shared" si="32"/>
        <v>-2.378574340092376</v>
      </c>
    </row>
    <row r="1075" spans="1:5" x14ac:dyDescent="0.15">
      <c r="A1075" s="1">
        <v>38121</v>
      </c>
      <c r="B1075">
        <v>10849.629883</v>
      </c>
      <c r="C1075">
        <v>1091.51</v>
      </c>
      <c r="D1075">
        <f t="shared" si="33"/>
        <v>0.22634916373226779</v>
      </c>
      <c r="E1075">
        <f t="shared" si="32"/>
        <v>-0.40412592030281164</v>
      </c>
    </row>
    <row r="1076" spans="1:5" x14ac:dyDescent="0.15">
      <c r="A1076" s="1">
        <v>38124</v>
      </c>
      <c r="B1076">
        <v>10505.049805000001</v>
      </c>
      <c r="C1076">
        <v>1053.77</v>
      </c>
      <c r="D1076">
        <f t="shared" si="33"/>
        <v>-3.2274891877333518</v>
      </c>
      <c r="E1076">
        <f t="shared" si="32"/>
        <v>-3.51878486822305</v>
      </c>
    </row>
    <row r="1077" spans="1:5" x14ac:dyDescent="0.15">
      <c r="A1077" s="1">
        <v>38125</v>
      </c>
      <c r="B1077">
        <v>10711.089844</v>
      </c>
      <c r="C1077">
        <v>1076.21</v>
      </c>
      <c r="D1077">
        <f t="shared" si="33"/>
        <v>1.9423563398234083</v>
      </c>
      <c r="E1077">
        <f t="shared" si="32"/>
        <v>2.1071399995441</v>
      </c>
    </row>
    <row r="1078" spans="1:5" x14ac:dyDescent="0.15">
      <c r="A1078" s="1">
        <v>38126</v>
      </c>
      <c r="B1078">
        <v>10967.740234000001</v>
      </c>
      <c r="C1078">
        <v>1106.1600000000001</v>
      </c>
      <c r="D1078">
        <f t="shared" si="33"/>
        <v>2.3678619230117577</v>
      </c>
      <c r="E1078">
        <f t="shared" si="32"/>
        <v>2.7448948115044778</v>
      </c>
    </row>
    <row r="1079" spans="1:5" x14ac:dyDescent="0.15">
      <c r="A1079" s="1">
        <v>38127</v>
      </c>
      <c r="B1079">
        <v>10862.040039</v>
      </c>
      <c r="C1079">
        <v>1104.8900000000001</v>
      </c>
      <c r="D1079">
        <f t="shared" si="33"/>
        <v>-0.96841122303322513</v>
      </c>
      <c r="E1079">
        <f t="shared" si="32"/>
        <v>-0.11487755950039281</v>
      </c>
    </row>
    <row r="1080" spans="1:5" x14ac:dyDescent="0.15">
      <c r="A1080" s="1">
        <v>38128</v>
      </c>
      <c r="B1080">
        <v>11070.25</v>
      </c>
      <c r="C1080">
        <v>1125.21</v>
      </c>
      <c r="D1080">
        <f t="shared" si="33"/>
        <v>1.8987184265287189</v>
      </c>
      <c r="E1080">
        <f t="shared" si="32"/>
        <v>1.8223902399774055</v>
      </c>
    </row>
    <row r="1081" spans="1:5" x14ac:dyDescent="0.15">
      <c r="A1081" s="1">
        <v>38131</v>
      </c>
      <c r="B1081">
        <v>11101.639648</v>
      </c>
      <c r="C1081">
        <v>1130.8900000000001</v>
      </c>
      <c r="D1081">
        <f t="shared" si="33"/>
        <v>0.28314834206755429</v>
      </c>
      <c r="E1081">
        <f t="shared" si="32"/>
        <v>0.50352484382421991</v>
      </c>
    </row>
    <row r="1082" spans="1:5" x14ac:dyDescent="0.15">
      <c r="A1082" s="1">
        <v>38132</v>
      </c>
      <c r="B1082">
        <v>10962.929688</v>
      </c>
      <c r="C1082">
        <v>1115.6600000000001</v>
      </c>
      <c r="D1082">
        <f t="shared" si="33"/>
        <v>-1.2573260346476312</v>
      </c>
      <c r="E1082">
        <f t="shared" si="32"/>
        <v>-1.3558775298459478</v>
      </c>
    </row>
    <row r="1083" spans="1:5" x14ac:dyDescent="0.15">
      <c r="A1083" s="1">
        <v>38133</v>
      </c>
      <c r="B1083">
        <v>11152.089844</v>
      </c>
      <c r="C1083">
        <v>1127.24</v>
      </c>
      <c r="D1083">
        <f t="shared" si="33"/>
        <v>1.7107357199576321</v>
      </c>
      <c r="E1083">
        <f t="shared" si="32"/>
        <v>1.0326009090333634</v>
      </c>
    </row>
    <row r="1084" spans="1:5" x14ac:dyDescent="0.15">
      <c r="A1084" s="1">
        <v>38134</v>
      </c>
      <c r="B1084">
        <v>11166.030273</v>
      </c>
      <c r="C1084">
        <v>1126.6400000000001</v>
      </c>
      <c r="D1084">
        <f t="shared" si="33"/>
        <v>0.12492477627950843</v>
      </c>
      <c r="E1084">
        <f t="shared" si="32"/>
        <v>-5.3241522545409349E-2</v>
      </c>
    </row>
    <row r="1085" spans="1:5" x14ac:dyDescent="0.15">
      <c r="A1085" s="1">
        <v>38135</v>
      </c>
      <c r="B1085">
        <v>11309.570312</v>
      </c>
      <c r="C1085">
        <v>1142.3800000000001</v>
      </c>
      <c r="D1085">
        <f t="shared" si="33"/>
        <v>1.2773139479434112</v>
      </c>
      <c r="E1085">
        <f t="shared" si="32"/>
        <v>1.3874053539474605</v>
      </c>
    </row>
    <row r="1086" spans="1:5" x14ac:dyDescent="0.15">
      <c r="A1086" s="1">
        <v>38138</v>
      </c>
      <c r="B1086">
        <v>11236.370117</v>
      </c>
      <c r="C1086">
        <v>1139.94</v>
      </c>
      <c r="D1086">
        <f t="shared" si="33"/>
        <v>-0.64934485599971903</v>
      </c>
      <c r="E1086">
        <f t="shared" si="32"/>
        <v>-0.21381760047658868</v>
      </c>
    </row>
    <row r="1087" spans="1:5" x14ac:dyDescent="0.15">
      <c r="A1087" s="1">
        <v>38139</v>
      </c>
      <c r="B1087">
        <v>11296.759765999999</v>
      </c>
      <c r="C1087">
        <v>1144.27</v>
      </c>
      <c r="D1087">
        <f t="shared" si="33"/>
        <v>0.53600892462947813</v>
      </c>
      <c r="E1087">
        <f t="shared" si="32"/>
        <v>0.37912496543340624</v>
      </c>
    </row>
    <row r="1088" spans="1:5" x14ac:dyDescent="0.15">
      <c r="A1088" s="1">
        <v>38140</v>
      </c>
      <c r="B1088">
        <v>11242.339844</v>
      </c>
      <c r="C1088">
        <v>1136.8699999999999</v>
      </c>
      <c r="D1088">
        <f t="shared" si="33"/>
        <v>-0.48289442517019138</v>
      </c>
      <c r="E1088">
        <f t="shared" si="32"/>
        <v>-0.64880068370130861</v>
      </c>
    </row>
    <row r="1089" spans="1:5" x14ac:dyDescent="0.15">
      <c r="A1089" s="1">
        <v>38141</v>
      </c>
      <c r="B1089">
        <v>11027.049805000001</v>
      </c>
      <c r="C1089">
        <v>1119.56</v>
      </c>
      <c r="D1089">
        <f t="shared" si="33"/>
        <v>-1.9335666567996301</v>
      </c>
      <c r="E1089">
        <f t="shared" si="32"/>
        <v>-1.5343121284125734</v>
      </c>
    </row>
    <row r="1090" spans="1:5" x14ac:dyDescent="0.15">
      <c r="A1090" s="1">
        <v>38142</v>
      </c>
      <c r="B1090">
        <v>11128.049805000001</v>
      </c>
      <c r="C1090">
        <v>1124.97</v>
      </c>
      <c r="D1090">
        <f t="shared" si="33"/>
        <v>0.91176028508290696</v>
      </c>
      <c r="E1090">
        <f t="shared" si="32"/>
        <v>0.4820617658593081</v>
      </c>
    </row>
    <row r="1091" spans="1:5" x14ac:dyDescent="0.15">
      <c r="A1091" s="1">
        <v>38145</v>
      </c>
      <c r="B1091">
        <v>11439.919921999999</v>
      </c>
      <c r="C1091">
        <v>1151.67</v>
      </c>
      <c r="D1091">
        <f t="shared" si="33"/>
        <v>2.7640055843835292</v>
      </c>
      <c r="E1091">
        <f t="shared" ref="E1091:E1154" si="34">100*LN(C1091/C1090)</f>
        <v>2.3456694269185898</v>
      </c>
    </row>
    <row r="1092" spans="1:5" x14ac:dyDescent="0.15">
      <c r="A1092" s="1">
        <v>38146</v>
      </c>
      <c r="B1092">
        <v>11521.929688</v>
      </c>
      <c r="C1092">
        <v>1157.92</v>
      </c>
      <c r="D1092">
        <f t="shared" ref="D1092:D1155" si="35">100*LN(B1092/B1091)</f>
        <v>0.71431627768179584</v>
      </c>
      <c r="E1092">
        <f t="shared" si="34"/>
        <v>0.5412229232339878</v>
      </c>
    </row>
    <row r="1093" spans="1:5" x14ac:dyDescent="0.15">
      <c r="A1093" s="1">
        <v>38147</v>
      </c>
      <c r="B1093">
        <v>11449.740234000001</v>
      </c>
      <c r="C1093">
        <v>1152.77</v>
      </c>
      <c r="D1093">
        <f t="shared" si="35"/>
        <v>-0.62851061228004468</v>
      </c>
      <c r="E1093">
        <f t="shared" si="34"/>
        <v>-0.44575503658507881</v>
      </c>
    </row>
    <row r="1094" spans="1:5" x14ac:dyDescent="0.15">
      <c r="A1094" s="1">
        <v>38148</v>
      </c>
      <c r="B1094">
        <v>11575.969727</v>
      </c>
      <c r="C1094">
        <v>1162.06</v>
      </c>
      <c r="D1094">
        <f t="shared" si="35"/>
        <v>1.0964331417728821</v>
      </c>
      <c r="E1094">
        <f t="shared" si="34"/>
        <v>0.80265504387192887</v>
      </c>
    </row>
    <row r="1095" spans="1:5" x14ac:dyDescent="0.15">
      <c r="A1095" s="1">
        <v>38149</v>
      </c>
      <c r="B1095">
        <v>11526.820312</v>
      </c>
      <c r="C1095">
        <v>1160.3</v>
      </c>
      <c r="D1095">
        <f t="shared" si="35"/>
        <v>-0.42548531208715823</v>
      </c>
      <c r="E1095">
        <f t="shared" si="34"/>
        <v>-0.15156998371863789</v>
      </c>
    </row>
    <row r="1096" spans="1:5" x14ac:dyDescent="0.15">
      <c r="A1096" s="1">
        <v>38152</v>
      </c>
      <c r="B1096">
        <v>11491.660156</v>
      </c>
      <c r="C1096">
        <v>1158.54</v>
      </c>
      <c r="D1096">
        <f t="shared" si="35"/>
        <v>-0.30549525972325825</v>
      </c>
      <c r="E1096">
        <f t="shared" si="34"/>
        <v>-0.15180006709973454</v>
      </c>
    </row>
    <row r="1097" spans="1:5" x14ac:dyDescent="0.15">
      <c r="A1097" s="1">
        <v>38153</v>
      </c>
      <c r="B1097">
        <v>11387.700194999999</v>
      </c>
      <c r="C1097">
        <v>1151.3</v>
      </c>
      <c r="D1097">
        <f t="shared" si="35"/>
        <v>-0.90877257825814783</v>
      </c>
      <c r="E1097">
        <f t="shared" si="34"/>
        <v>-0.62688530028836342</v>
      </c>
    </row>
    <row r="1098" spans="1:5" x14ac:dyDescent="0.15">
      <c r="A1098" s="1">
        <v>38154</v>
      </c>
      <c r="B1098">
        <v>11641.719727</v>
      </c>
      <c r="C1098">
        <v>1167.0899999999999</v>
      </c>
      <c r="D1098">
        <f t="shared" si="35"/>
        <v>2.2061331586765776</v>
      </c>
      <c r="E1098">
        <f t="shared" si="34"/>
        <v>1.3621732455901485</v>
      </c>
    </row>
    <row r="1099" spans="1:5" x14ac:dyDescent="0.15">
      <c r="A1099" s="1">
        <v>38155</v>
      </c>
      <c r="B1099">
        <v>11607.900390999999</v>
      </c>
      <c r="C1099">
        <v>1166.78</v>
      </c>
      <c r="D1099">
        <f t="shared" si="35"/>
        <v>-0.29092397795184927</v>
      </c>
      <c r="E1099">
        <f t="shared" si="34"/>
        <v>-2.656531870439207E-2</v>
      </c>
    </row>
    <row r="1100" spans="1:5" x14ac:dyDescent="0.15">
      <c r="A1100" s="1">
        <v>38156</v>
      </c>
      <c r="B1100">
        <v>11382.080078000001</v>
      </c>
      <c r="C1100">
        <v>1149.8800000000001</v>
      </c>
      <c r="D1100">
        <f t="shared" si="35"/>
        <v>-1.9645738829462283</v>
      </c>
      <c r="E1100">
        <f t="shared" si="34"/>
        <v>-1.4590228861880694</v>
      </c>
    </row>
    <row r="1101" spans="1:5" x14ac:dyDescent="0.15">
      <c r="A1101" s="1">
        <v>38159</v>
      </c>
      <c r="B1101">
        <v>11600.160156</v>
      </c>
      <c r="C1101">
        <v>1165.25</v>
      </c>
      <c r="D1101">
        <f t="shared" si="35"/>
        <v>1.897870891790953</v>
      </c>
      <c r="E1101">
        <f t="shared" si="34"/>
        <v>1.327806716625455</v>
      </c>
    </row>
    <row r="1102" spans="1:5" x14ac:dyDescent="0.15">
      <c r="A1102" s="1">
        <v>38160</v>
      </c>
      <c r="B1102">
        <v>11581.269531</v>
      </c>
      <c r="C1102">
        <v>1162.31</v>
      </c>
      <c r="D1102">
        <f t="shared" si="35"/>
        <v>-0.16298070858110617</v>
      </c>
      <c r="E1102">
        <f t="shared" si="34"/>
        <v>-0.25262520094670032</v>
      </c>
    </row>
    <row r="1103" spans="1:5" x14ac:dyDescent="0.15">
      <c r="A1103" s="1">
        <v>38161</v>
      </c>
      <c r="B1103">
        <v>11580.559569999999</v>
      </c>
      <c r="C1103">
        <v>1156.1600000000001</v>
      </c>
      <c r="D1103">
        <f t="shared" si="35"/>
        <v>-6.1304398467530042E-3</v>
      </c>
      <c r="E1103">
        <f t="shared" si="34"/>
        <v>-0.5305235284107942</v>
      </c>
    </row>
    <row r="1104" spans="1:5" x14ac:dyDescent="0.15">
      <c r="A1104" s="1">
        <v>38162</v>
      </c>
      <c r="B1104">
        <v>11744.150390999999</v>
      </c>
      <c r="C1104">
        <v>1168.96</v>
      </c>
      <c r="D1104">
        <f t="shared" si="35"/>
        <v>1.402748447887245</v>
      </c>
      <c r="E1104">
        <f t="shared" si="34"/>
        <v>1.1010295647642176</v>
      </c>
    </row>
    <row r="1105" spans="1:5" x14ac:dyDescent="0.15">
      <c r="A1105" s="1">
        <v>38163</v>
      </c>
      <c r="B1105">
        <v>11780.400390999999</v>
      </c>
      <c r="C1105">
        <v>1172.44</v>
      </c>
      <c r="D1105">
        <f t="shared" si="35"/>
        <v>0.30818891317346858</v>
      </c>
      <c r="E1105">
        <f t="shared" si="34"/>
        <v>0.29725826962600344</v>
      </c>
    </row>
    <row r="1106" spans="1:5" x14ac:dyDescent="0.15">
      <c r="A1106" s="1">
        <v>38166</v>
      </c>
      <c r="B1106">
        <v>11884.059569999999</v>
      </c>
      <c r="C1106">
        <v>1186.5999999999999</v>
      </c>
      <c r="D1106">
        <f t="shared" si="35"/>
        <v>0.87608035147487884</v>
      </c>
      <c r="E1106">
        <f t="shared" si="34"/>
        <v>1.2005027521365226</v>
      </c>
    </row>
    <row r="1107" spans="1:5" x14ac:dyDescent="0.15">
      <c r="A1107" s="1">
        <v>38167</v>
      </c>
      <c r="B1107">
        <v>11860.809569999999</v>
      </c>
      <c r="C1107">
        <v>1187.01</v>
      </c>
      <c r="D1107">
        <f t="shared" si="35"/>
        <v>-0.19583184302470583</v>
      </c>
      <c r="E1107">
        <f t="shared" si="34"/>
        <v>3.4546534947003625E-2</v>
      </c>
    </row>
    <row r="1108" spans="1:5" x14ac:dyDescent="0.15">
      <c r="A1108" s="1">
        <v>38168</v>
      </c>
      <c r="B1108">
        <v>11858.870117</v>
      </c>
      <c r="C1108">
        <v>1189.5999999999999</v>
      </c>
      <c r="D1108">
        <f t="shared" si="35"/>
        <v>-1.6353112941772375E-2</v>
      </c>
      <c r="E1108">
        <f t="shared" si="34"/>
        <v>0.21795759719325222</v>
      </c>
    </row>
    <row r="1109" spans="1:5" x14ac:dyDescent="0.15">
      <c r="A1109" s="1">
        <v>38169</v>
      </c>
      <c r="B1109">
        <v>11896.009765999999</v>
      </c>
      <c r="C1109">
        <v>1188.42</v>
      </c>
      <c r="D1109">
        <f t="shared" si="35"/>
        <v>0.3126909455588805</v>
      </c>
      <c r="E1109">
        <f t="shared" si="34"/>
        <v>-9.9242234871749671E-2</v>
      </c>
    </row>
    <row r="1110" spans="1:5" x14ac:dyDescent="0.15">
      <c r="A1110" s="1">
        <v>38170</v>
      </c>
      <c r="B1110">
        <v>11721.490234000001</v>
      </c>
      <c r="C1110">
        <v>1173.55</v>
      </c>
      <c r="D1110">
        <f t="shared" si="35"/>
        <v>-1.4779100968462382</v>
      </c>
      <c r="E1110">
        <f t="shared" si="34"/>
        <v>-1.2591350829677015</v>
      </c>
    </row>
    <row r="1111" spans="1:5" x14ac:dyDescent="0.15">
      <c r="A1111" s="1">
        <v>38173</v>
      </c>
      <c r="B1111">
        <v>11541.709961</v>
      </c>
      <c r="C1111">
        <v>1156.53</v>
      </c>
      <c r="D1111">
        <f t="shared" si="35"/>
        <v>-1.5456502171340882</v>
      </c>
      <c r="E1111">
        <f t="shared" si="34"/>
        <v>-1.4609200295277316</v>
      </c>
    </row>
    <row r="1112" spans="1:5" x14ac:dyDescent="0.15">
      <c r="A1112" s="1">
        <v>38174</v>
      </c>
      <c r="B1112">
        <v>11475.269531</v>
      </c>
      <c r="C1112">
        <v>1148.99</v>
      </c>
      <c r="D1112">
        <f t="shared" si="35"/>
        <v>-0.57731827548690851</v>
      </c>
      <c r="E1112">
        <f t="shared" si="34"/>
        <v>-0.65408470815825759</v>
      </c>
    </row>
    <row r="1113" spans="1:5" x14ac:dyDescent="0.15">
      <c r="A1113" s="1">
        <v>38175</v>
      </c>
      <c r="B1113">
        <v>11384.860352</v>
      </c>
      <c r="C1113">
        <v>1139.8800000000001</v>
      </c>
      <c r="D1113">
        <f t="shared" si="35"/>
        <v>-0.79098107345747848</v>
      </c>
      <c r="E1113">
        <f t="shared" si="34"/>
        <v>-0.79603019005994591</v>
      </c>
    </row>
    <row r="1114" spans="1:5" x14ac:dyDescent="0.15">
      <c r="A1114" s="1">
        <v>38176</v>
      </c>
      <c r="B1114">
        <v>11322.230469</v>
      </c>
      <c r="C1114">
        <v>1135</v>
      </c>
      <c r="D1114">
        <f t="shared" si="35"/>
        <v>-0.55163422133412354</v>
      </c>
      <c r="E1114">
        <f t="shared" si="34"/>
        <v>-0.42903427745884376</v>
      </c>
    </row>
    <row r="1115" spans="1:5" x14ac:dyDescent="0.15">
      <c r="A1115" s="1">
        <v>38177</v>
      </c>
      <c r="B1115">
        <v>11423.530273</v>
      </c>
      <c r="C1115">
        <v>1146.92</v>
      </c>
      <c r="D1115">
        <f t="shared" si="35"/>
        <v>0.89071959292082825</v>
      </c>
      <c r="E1115">
        <f t="shared" si="34"/>
        <v>1.044743761489956</v>
      </c>
    </row>
    <row r="1116" spans="1:5" x14ac:dyDescent="0.15">
      <c r="A1116" s="1">
        <v>38180</v>
      </c>
      <c r="B1116">
        <v>11582.280273</v>
      </c>
      <c r="C1116">
        <v>1161.68</v>
      </c>
      <c r="D1116">
        <f t="shared" si="35"/>
        <v>1.3801080334165792</v>
      </c>
      <c r="E1116">
        <f t="shared" si="34"/>
        <v>1.2787144692079442</v>
      </c>
    </row>
    <row r="1117" spans="1:5" x14ac:dyDescent="0.15">
      <c r="A1117" s="1">
        <v>38181</v>
      </c>
      <c r="B1117">
        <v>11608.620117</v>
      </c>
      <c r="C1117">
        <v>1166.47</v>
      </c>
      <c r="D1117">
        <f t="shared" si="35"/>
        <v>0.22715681481291933</v>
      </c>
      <c r="E1117">
        <f t="shared" si="34"/>
        <v>0.41148609485815879</v>
      </c>
    </row>
    <row r="1118" spans="1:5" x14ac:dyDescent="0.15">
      <c r="A1118" s="1">
        <v>38182</v>
      </c>
      <c r="B1118">
        <v>11356.650390999999</v>
      </c>
      <c r="C1118">
        <v>1151.49</v>
      </c>
      <c r="D1118">
        <f t="shared" si="35"/>
        <v>-2.1944425808569119</v>
      </c>
      <c r="E1118">
        <f t="shared" si="34"/>
        <v>-1.2925338272826568</v>
      </c>
    </row>
    <row r="1119" spans="1:5" x14ac:dyDescent="0.15">
      <c r="A1119" s="1">
        <v>38183</v>
      </c>
      <c r="B1119">
        <v>11409.139648</v>
      </c>
      <c r="C1119">
        <v>1151.1199999999999</v>
      </c>
      <c r="D1119">
        <f t="shared" si="35"/>
        <v>0.46112478345177021</v>
      </c>
      <c r="E1119">
        <f t="shared" si="34"/>
        <v>-3.2137444307513079E-2</v>
      </c>
    </row>
    <row r="1120" spans="1:5" x14ac:dyDescent="0.15">
      <c r="A1120" s="1">
        <v>38184</v>
      </c>
      <c r="B1120">
        <v>11436</v>
      </c>
      <c r="C1120">
        <v>1151.1600000000001</v>
      </c>
      <c r="D1120">
        <f t="shared" si="35"/>
        <v>0.23515167594670225</v>
      </c>
      <c r="E1120">
        <f t="shared" si="34"/>
        <v>3.4748162694559111E-3</v>
      </c>
    </row>
    <row r="1121" spans="1:5" x14ac:dyDescent="0.15">
      <c r="A1121" s="1">
        <v>38188</v>
      </c>
      <c r="B1121">
        <v>11258.370117</v>
      </c>
      <c r="C1121">
        <v>1139.53</v>
      </c>
      <c r="D1121">
        <f t="shared" si="35"/>
        <v>-1.5654412048167774</v>
      </c>
      <c r="E1121">
        <f t="shared" si="34"/>
        <v>-1.0154232942124779</v>
      </c>
    </row>
    <row r="1122" spans="1:5" x14ac:dyDescent="0.15">
      <c r="A1122" s="1">
        <v>38189</v>
      </c>
      <c r="B1122">
        <v>11433.860352</v>
      </c>
      <c r="C1122">
        <v>1153.76</v>
      </c>
      <c r="D1122">
        <f t="shared" si="35"/>
        <v>1.546729695666202</v>
      </c>
      <c r="E1122">
        <f t="shared" si="34"/>
        <v>1.2410277492717687</v>
      </c>
    </row>
    <row r="1123" spans="1:5" x14ac:dyDescent="0.15">
      <c r="A1123" s="1">
        <v>38190</v>
      </c>
      <c r="B1123">
        <v>11285.040039</v>
      </c>
      <c r="C1123">
        <v>1144.31</v>
      </c>
      <c r="D1123">
        <f t="shared" si="35"/>
        <v>-1.3101201121305157</v>
      </c>
      <c r="E1123">
        <f t="shared" si="34"/>
        <v>-0.82243389159108027</v>
      </c>
    </row>
    <row r="1124" spans="1:5" x14ac:dyDescent="0.15">
      <c r="A1124" s="1">
        <v>38191</v>
      </c>
      <c r="B1124">
        <v>11187.330078000001</v>
      </c>
      <c r="C1124">
        <v>1135.29</v>
      </c>
      <c r="D1124">
        <f t="shared" si="35"/>
        <v>-0.86960633202871751</v>
      </c>
      <c r="E1124">
        <f t="shared" si="34"/>
        <v>-0.79137103653603025</v>
      </c>
    </row>
    <row r="1125" spans="1:5" x14ac:dyDescent="0.15">
      <c r="A1125" s="1">
        <v>38194</v>
      </c>
      <c r="B1125">
        <v>11159.549805000001</v>
      </c>
      <c r="C1125">
        <v>1126.93</v>
      </c>
      <c r="D1125">
        <f t="shared" si="35"/>
        <v>-0.24862788412477049</v>
      </c>
      <c r="E1125">
        <f t="shared" si="34"/>
        <v>-0.73910035776619676</v>
      </c>
    </row>
    <row r="1126" spans="1:5" x14ac:dyDescent="0.15">
      <c r="A1126" s="1">
        <v>38195</v>
      </c>
      <c r="B1126">
        <v>11031.540039</v>
      </c>
      <c r="C1126">
        <v>1114.3900000000001</v>
      </c>
      <c r="D1126">
        <f t="shared" si="35"/>
        <v>-1.1537169810538728</v>
      </c>
      <c r="E1126">
        <f t="shared" si="34"/>
        <v>-1.1189951322803511</v>
      </c>
    </row>
    <row r="1127" spans="1:5" x14ac:dyDescent="0.15">
      <c r="A1127" s="1">
        <v>38196</v>
      </c>
      <c r="B1127">
        <v>11204.370117</v>
      </c>
      <c r="C1127">
        <v>1129.6400000000001</v>
      </c>
      <c r="D1127">
        <f t="shared" si="35"/>
        <v>1.554544493978633</v>
      </c>
      <c r="E1127">
        <f t="shared" si="34"/>
        <v>1.3591827890191119</v>
      </c>
    </row>
    <row r="1128" spans="1:5" x14ac:dyDescent="0.15">
      <c r="A1128" s="1">
        <v>38197</v>
      </c>
      <c r="B1128">
        <v>11116.839844</v>
      </c>
      <c r="C1128">
        <v>1121.98</v>
      </c>
      <c r="D1128">
        <f t="shared" si="35"/>
        <v>-0.78428294718680802</v>
      </c>
      <c r="E1128">
        <f t="shared" si="34"/>
        <v>-0.68040162650779756</v>
      </c>
    </row>
    <row r="1129" spans="1:5" x14ac:dyDescent="0.15">
      <c r="A1129" s="1">
        <v>38198</v>
      </c>
      <c r="B1129">
        <v>11325.780273</v>
      </c>
      <c r="C1129">
        <v>1139.3</v>
      </c>
      <c r="D1129">
        <f t="shared" si="35"/>
        <v>1.8620505530766895</v>
      </c>
      <c r="E1129">
        <f t="shared" si="34"/>
        <v>1.5319057092244155</v>
      </c>
    </row>
    <row r="1130" spans="1:5" x14ac:dyDescent="0.15">
      <c r="A1130" s="1">
        <v>38201</v>
      </c>
      <c r="B1130">
        <v>11222.240234000001</v>
      </c>
      <c r="C1130">
        <v>1135.6400000000001</v>
      </c>
      <c r="D1130">
        <f t="shared" si="35"/>
        <v>-0.91840227602130364</v>
      </c>
      <c r="E1130">
        <f t="shared" si="34"/>
        <v>-0.32176700552862619</v>
      </c>
    </row>
    <row r="1131" spans="1:5" x14ac:dyDescent="0.15">
      <c r="A1131" s="1">
        <v>38202</v>
      </c>
      <c r="B1131">
        <v>11140.570312</v>
      </c>
      <c r="C1131">
        <v>1127.03</v>
      </c>
      <c r="D1131">
        <f t="shared" si="35"/>
        <v>-0.73041163518630436</v>
      </c>
      <c r="E1131">
        <f t="shared" si="34"/>
        <v>-0.76105146199063245</v>
      </c>
    </row>
    <row r="1132" spans="1:5" x14ac:dyDescent="0.15">
      <c r="A1132" s="1">
        <v>38203</v>
      </c>
      <c r="B1132">
        <v>11010.019531</v>
      </c>
      <c r="C1132">
        <v>1114.76</v>
      </c>
      <c r="D1132">
        <f t="shared" si="35"/>
        <v>-1.1787703495986468</v>
      </c>
      <c r="E1132">
        <f t="shared" si="34"/>
        <v>-1.0946718940311642</v>
      </c>
    </row>
    <row r="1133" spans="1:5" x14ac:dyDescent="0.15">
      <c r="A1133" s="1">
        <v>38204</v>
      </c>
      <c r="B1133">
        <v>11060.889648</v>
      </c>
      <c r="C1133">
        <v>1116.8499999999999</v>
      </c>
      <c r="D1133">
        <f t="shared" si="35"/>
        <v>0.46097065297428641</v>
      </c>
      <c r="E1133">
        <f t="shared" si="34"/>
        <v>0.18730876909999392</v>
      </c>
    </row>
    <row r="1134" spans="1:5" x14ac:dyDescent="0.15">
      <c r="A1134" s="1">
        <v>38205</v>
      </c>
      <c r="B1134">
        <v>10972.570312</v>
      </c>
      <c r="C1134">
        <v>1107.1199999999999</v>
      </c>
      <c r="D1134">
        <f t="shared" si="35"/>
        <v>-0.80168806157755668</v>
      </c>
      <c r="E1134">
        <f t="shared" si="34"/>
        <v>-0.87501738618910274</v>
      </c>
    </row>
    <row r="1135" spans="1:5" x14ac:dyDescent="0.15">
      <c r="A1135" s="1">
        <v>38208</v>
      </c>
      <c r="B1135">
        <v>10908.700194999999</v>
      </c>
      <c r="C1135">
        <v>1101.57</v>
      </c>
      <c r="D1135">
        <f t="shared" si="35"/>
        <v>-0.58378966958176615</v>
      </c>
      <c r="E1135">
        <f t="shared" si="34"/>
        <v>-0.5025613989526091</v>
      </c>
    </row>
    <row r="1136" spans="1:5" x14ac:dyDescent="0.15">
      <c r="A1136" s="1">
        <v>38209</v>
      </c>
      <c r="B1136">
        <v>10953.549805000001</v>
      </c>
      <c r="C1136">
        <v>1105.02</v>
      </c>
      <c r="D1136">
        <f t="shared" si="35"/>
        <v>0.41029329475905268</v>
      </c>
      <c r="E1136">
        <f t="shared" si="34"/>
        <v>0.31269994074210428</v>
      </c>
    </row>
    <row r="1137" spans="1:5" x14ac:dyDescent="0.15">
      <c r="A1137" s="1">
        <v>38210</v>
      </c>
      <c r="B1137">
        <v>11049.459961</v>
      </c>
      <c r="C1137">
        <v>1121.1099999999999</v>
      </c>
      <c r="D1137">
        <f t="shared" si="35"/>
        <v>0.87179676302355236</v>
      </c>
      <c r="E1137">
        <f t="shared" si="34"/>
        <v>1.4455831595096804</v>
      </c>
    </row>
    <row r="1138" spans="1:5" x14ac:dyDescent="0.15">
      <c r="A1138" s="1">
        <v>38211</v>
      </c>
      <c r="B1138">
        <v>11028.070312</v>
      </c>
      <c r="C1138">
        <v>1117.22</v>
      </c>
      <c r="D1138">
        <f t="shared" si="35"/>
        <v>-0.19376855497889897</v>
      </c>
      <c r="E1138">
        <f t="shared" si="34"/>
        <v>-0.34758091222807108</v>
      </c>
    </row>
    <row r="1139" spans="1:5" x14ac:dyDescent="0.15">
      <c r="A1139" s="1">
        <v>38212</v>
      </c>
      <c r="B1139">
        <v>10757.200194999999</v>
      </c>
      <c r="C1139">
        <v>1096.81</v>
      </c>
      <c r="D1139">
        <f t="shared" si="35"/>
        <v>-2.4868552963178048</v>
      </c>
      <c r="E1139">
        <f t="shared" si="34"/>
        <v>-1.8437490169313797</v>
      </c>
    </row>
    <row r="1140" spans="1:5" x14ac:dyDescent="0.15">
      <c r="A1140" s="1">
        <v>38215</v>
      </c>
      <c r="B1140">
        <v>10687.809569999999</v>
      </c>
      <c r="C1140">
        <v>1084.6400000000001</v>
      </c>
      <c r="D1140">
        <f t="shared" si="35"/>
        <v>-0.64715164913940204</v>
      </c>
      <c r="E1140">
        <f t="shared" si="34"/>
        <v>-1.1157831956416442</v>
      </c>
    </row>
    <row r="1141" spans="1:5" x14ac:dyDescent="0.15">
      <c r="A1141" s="1">
        <v>38216</v>
      </c>
      <c r="B1141">
        <v>10725.969727</v>
      </c>
      <c r="C1141">
        <v>1089.93</v>
      </c>
      <c r="D1141">
        <f t="shared" si="35"/>
        <v>0.35640787051497264</v>
      </c>
      <c r="E1141">
        <f t="shared" si="34"/>
        <v>0.486533929484328</v>
      </c>
    </row>
    <row r="1142" spans="1:5" x14ac:dyDescent="0.15">
      <c r="A1142" s="1">
        <v>38217</v>
      </c>
      <c r="B1142">
        <v>10774.259765999999</v>
      </c>
      <c r="C1142">
        <v>1094.8800000000001</v>
      </c>
      <c r="D1142">
        <f t="shared" si="35"/>
        <v>0.44920562562075139</v>
      </c>
      <c r="E1142">
        <f t="shared" si="34"/>
        <v>0.45312942266888084</v>
      </c>
    </row>
    <row r="1143" spans="1:5" x14ac:dyDescent="0.15">
      <c r="A1143" s="1">
        <v>38218</v>
      </c>
      <c r="B1143">
        <v>10903.530273</v>
      </c>
      <c r="C1143">
        <v>1107.48</v>
      </c>
      <c r="D1143">
        <f t="shared" si="35"/>
        <v>1.1926680635962321</v>
      </c>
      <c r="E1143">
        <f t="shared" si="34"/>
        <v>1.1442395861297976</v>
      </c>
    </row>
    <row r="1144" spans="1:5" x14ac:dyDescent="0.15">
      <c r="A1144" s="1">
        <v>38219</v>
      </c>
      <c r="B1144">
        <v>10889.139648</v>
      </c>
      <c r="C1144">
        <v>1109.8399999999999</v>
      </c>
      <c r="D1144">
        <f t="shared" si="35"/>
        <v>-0.13206850875872556</v>
      </c>
      <c r="E1144">
        <f t="shared" si="34"/>
        <v>0.21286967069842727</v>
      </c>
    </row>
    <row r="1145" spans="1:5" x14ac:dyDescent="0.15">
      <c r="A1145" s="1">
        <v>38222</v>
      </c>
      <c r="B1145">
        <v>10960.969727</v>
      </c>
      <c r="C1145">
        <v>1114.24</v>
      </c>
      <c r="D1145">
        <f t="shared" si="35"/>
        <v>0.65748263795817286</v>
      </c>
      <c r="E1145">
        <f t="shared" si="34"/>
        <v>0.39566973672994471</v>
      </c>
    </row>
    <row r="1146" spans="1:5" x14ac:dyDescent="0.15">
      <c r="A1146" s="1">
        <v>38223</v>
      </c>
      <c r="B1146">
        <v>10985.330078000001</v>
      </c>
      <c r="C1146">
        <v>1116.5999999999999</v>
      </c>
      <c r="D1146">
        <f t="shared" si="35"/>
        <v>0.22199971039509819</v>
      </c>
      <c r="E1146">
        <f t="shared" si="34"/>
        <v>0.21157957364905566</v>
      </c>
    </row>
    <row r="1147" spans="1:5" x14ac:dyDescent="0.15">
      <c r="A1147" s="1">
        <v>38224</v>
      </c>
      <c r="B1147">
        <v>11130.019531</v>
      </c>
      <c r="C1147">
        <v>1128.92</v>
      </c>
      <c r="D1147">
        <f t="shared" si="35"/>
        <v>1.3085166642058808</v>
      </c>
      <c r="E1147">
        <f t="shared" si="34"/>
        <v>1.0973069595367904</v>
      </c>
    </row>
    <row r="1148" spans="1:5" x14ac:dyDescent="0.15">
      <c r="A1148" s="1">
        <v>38225</v>
      </c>
      <c r="B1148">
        <v>11129.330078000001</v>
      </c>
      <c r="C1148">
        <v>1130.06</v>
      </c>
      <c r="D1148">
        <f t="shared" si="35"/>
        <v>-6.1947272703839675E-3</v>
      </c>
      <c r="E1148">
        <f t="shared" si="34"/>
        <v>0.10093051702769701</v>
      </c>
    </row>
    <row r="1149" spans="1:5" x14ac:dyDescent="0.15">
      <c r="A1149" s="1">
        <v>38226</v>
      </c>
      <c r="B1149">
        <v>11209.589844</v>
      </c>
      <c r="C1149">
        <v>1137.78</v>
      </c>
      <c r="D1149">
        <f t="shared" si="35"/>
        <v>0.71856751914467754</v>
      </c>
      <c r="E1149">
        <f t="shared" si="34"/>
        <v>0.68082667384672235</v>
      </c>
    </row>
    <row r="1150" spans="1:5" x14ac:dyDescent="0.15">
      <c r="A1150" s="1">
        <v>38229</v>
      </c>
      <c r="B1150">
        <v>11184.530273</v>
      </c>
      <c r="C1150">
        <v>1138.02</v>
      </c>
      <c r="D1150">
        <f t="shared" si="35"/>
        <v>-0.22380501068209693</v>
      </c>
      <c r="E1150">
        <f t="shared" si="34"/>
        <v>2.1091484391391763E-2</v>
      </c>
    </row>
    <row r="1151" spans="1:5" x14ac:dyDescent="0.15">
      <c r="A1151" s="1">
        <v>38230</v>
      </c>
      <c r="B1151">
        <v>11081.790039</v>
      </c>
      <c r="C1151">
        <v>1129.55</v>
      </c>
      <c r="D1151">
        <f t="shared" si="35"/>
        <v>-0.92283737678441458</v>
      </c>
      <c r="E1151">
        <f t="shared" si="34"/>
        <v>-0.74705869210547804</v>
      </c>
    </row>
    <row r="1152" spans="1:5" x14ac:dyDescent="0.15">
      <c r="A1152" s="1">
        <v>38231</v>
      </c>
      <c r="B1152">
        <v>11127.349609000001</v>
      </c>
      <c r="C1152">
        <v>1135.6199999999999</v>
      </c>
      <c r="D1152">
        <f t="shared" si="35"/>
        <v>0.410278242472149</v>
      </c>
      <c r="E1152">
        <f t="shared" si="34"/>
        <v>0.53594339756514553</v>
      </c>
    </row>
    <row r="1153" spans="1:5" x14ac:dyDescent="0.15">
      <c r="A1153" s="1">
        <v>38232</v>
      </c>
      <c r="B1153">
        <v>11152.75</v>
      </c>
      <c r="C1153">
        <v>1137.5899999999999</v>
      </c>
      <c r="D1153">
        <f t="shared" si="35"/>
        <v>0.22800977060381286</v>
      </c>
      <c r="E1153">
        <f t="shared" si="34"/>
        <v>0.17332322954519844</v>
      </c>
    </row>
    <row r="1154" spans="1:5" x14ac:dyDescent="0.15">
      <c r="A1154" s="1">
        <v>38233</v>
      </c>
      <c r="B1154">
        <v>11022.490234000001</v>
      </c>
      <c r="C1154">
        <v>1124.6500000000001</v>
      </c>
      <c r="D1154">
        <f t="shared" si="35"/>
        <v>-1.1748352023913557</v>
      </c>
      <c r="E1154">
        <f t="shared" si="34"/>
        <v>-1.144011345202673</v>
      </c>
    </row>
    <row r="1155" spans="1:5" x14ac:dyDescent="0.15">
      <c r="A1155" s="1">
        <v>38236</v>
      </c>
      <c r="B1155">
        <v>11244.370117</v>
      </c>
      <c r="C1155">
        <v>1143.04</v>
      </c>
      <c r="D1155">
        <f t="shared" si="35"/>
        <v>1.9929817103411254</v>
      </c>
      <c r="E1155">
        <f t="shared" ref="E1155:E1218" si="36">100*LN(C1155/C1154)</f>
        <v>1.6219503685716798</v>
      </c>
    </row>
    <row r="1156" spans="1:5" x14ac:dyDescent="0.15">
      <c r="A1156" s="1">
        <v>38237</v>
      </c>
      <c r="B1156">
        <v>11298.940430000001</v>
      </c>
      <c r="C1156">
        <v>1144.7</v>
      </c>
      <c r="D1156">
        <f t="shared" ref="D1156:D1219" si="37">100*LN(B1156/B1155)</f>
        <v>0.48413847181562808</v>
      </c>
      <c r="E1156">
        <f t="shared" si="36"/>
        <v>0.14512141164059436</v>
      </c>
    </row>
    <row r="1157" spans="1:5" x14ac:dyDescent="0.15">
      <c r="A1157" s="1">
        <v>38238</v>
      </c>
      <c r="B1157">
        <v>11279.190430000001</v>
      </c>
      <c r="C1157">
        <v>1144.1300000000001</v>
      </c>
      <c r="D1157">
        <f t="shared" si="37"/>
        <v>-0.17494809610094422</v>
      </c>
      <c r="E1157">
        <f t="shared" si="36"/>
        <v>-4.9807107717347573E-2</v>
      </c>
    </row>
    <row r="1158" spans="1:5" x14ac:dyDescent="0.15">
      <c r="A1158" s="1">
        <v>38239</v>
      </c>
      <c r="B1158">
        <v>11170.959961</v>
      </c>
      <c r="C1158">
        <v>1133.1199999999999</v>
      </c>
      <c r="D1158">
        <f t="shared" si="37"/>
        <v>-0.96419227131454821</v>
      </c>
      <c r="E1158">
        <f t="shared" si="36"/>
        <v>-0.96696329237183443</v>
      </c>
    </row>
    <row r="1159" spans="1:5" x14ac:dyDescent="0.15">
      <c r="A1159" s="1">
        <v>38240</v>
      </c>
      <c r="B1159">
        <v>11083.230469</v>
      </c>
      <c r="C1159">
        <v>1126.3599999999999</v>
      </c>
      <c r="D1159">
        <f t="shared" si="37"/>
        <v>-0.78843529928751799</v>
      </c>
      <c r="E1159">
        <f t="shared" si="36"/>
        <v>-0.59836955139407499</v>
      </c>
    </row>
    <row r="1160" spans="1:5" x14ac:dyDescent="0.15">
      <c r="A1160" s="1">
        <v>38243</v>
      </c>
      <c r="B1160">
        <v>11253.110352</v>
      </c>
      <c r="C1160">
        <v>1138.8399999999999</v>
      </c>
      <c r="D1160">
        <f t="shared" si="37"/>
        <v>1.521136877318624</v>
      </c>
      <c r="E1160">
        <f t="shared" si="36"/>
        <v>1.1019006070085622</v>
      </c>
    </row>
    <row r="1161" spans="1:5" x14ac:dyDescent="0.15">
      <c r="A1161" s="1">
        <v>38244</v>
      </c>
      <c r="B1161">
        <v>11295.580078000001</v>
      </c>
      <c r="C1161">
        <v>1141.7</v>
      </c>
      <c r="D1161">
        <f t="shared" si="37"/>
        <v>0.37669394904943665</v>
      </c>
      <c r="E1161">
        <f t="shared" si="36"/>
        <v>0.25081792025977795</v>
      </c>
    </row>
    <row r="1162" spans="1:5" x14ac:dyDescent="0.15">
      <c r="A1162" s="1">
        <v>38245</v>
      </c>
      <c r="B1162">
        <v>11158.580078000001</v>
      </c>
      <c r="C1162">
        <v>1128.43</v>
      </c>
      <c r="D1162">
        <f t="shared" si="37"/>
        <v>-1.220278995766559</v>
      </c>
      <c r="E1162">
        <f t="shared" si="36"/>
        <v>-1.1691093590941222</v>
      </c>
    </row>
    <row r="1163" spans="1:5" x14ac:dyDescent="0.15">
      <c r="A1163" s="1">
        <v>38246</v>
      </c>
      <c r="B1163">
        <v>11139.360352</v>
      </c>
      <c r="C1163">
        <v>1122.01</v>
      </c>
      <c r="D1163">
        <f t="shared" si="37"/>
        <v>-0.17239018841371018</v>
      </c>
      <c r="E1163">
        <f t="shared" si="36"/>
        <v>-0.57055663924446809</v>
      </c>
    </row>
    <row r="1164" spans="1:5" x14ac:dyDescent="0.15">
      <c r="A1164" s="1">
        <v>38247</v>
      </c>
      <c r="B1164">
        <v>11082.490234000001</v>
      </c>
      <c r="C1164">
        <v>1118.55</v>
      </c>
      <c r="D1164">
        <f t="shared" si="37"/>
        <v>-0.51184073925117479</v>
      </c>
      <c r="E1164">
        <f t="shared" si="36"/>
        <v>-0.30885160409821677</v>
      </c>
    </row>
    <row r="1165" spans="1:5" x14ac:dyDescent="0.15">
      <c r="A1165" s="1">
        <v>38251</v>
      </c>
      <c r="B1165">
        <v>11080.870117</v>
      </c>
      <c r="C1165">
        <v>1116.02</v>
      </c>
      <c r="D1165">
        <f t="shared" si="37"/>
        <v>-1.4619777662121535E-2</v>
      </c>
      <c r="E1165">
        <f t="shared" si="36"/>
        <v>-0.22644187302857136</v>
      </c>
    </row>
    <row r="1166" spans="1:5" x14ac:dyDescent="0.15">
      <c r="A1166" s="1">
        <v>38252</v>
      </c>
      <c r="B1166">
        <v>11019.410156</v>
      </c>
      <c r="C1166">
        <v>1114.08</v>
      </c>
      <c r="D1166">
        <f t="shared" si="37"/>
        <v>-0.55619312225706974</v>
      </c>
      <c r="E1166">
        <f t="shared" si="36"/>
        <v>-0.17398327333912397</v>
      </c>
    </row>
    <row r="1167" spans="1:5" x14ac:dyDescent="0.15">
      <c r="A1167" s="1">
        <v>38254</v>
      </c>
      <c r="B1167">
        <v>10895.160156</v>
      </c>
      <c r="C1167">
        <v>1102.3699999999999</v>
      </c>
      <c r="D1167">
        <f t="shared" si="37"/>
        <v>-1.1339609185730595</v>
      </c>
      <c r="E1167">
        <f t="shared" si="36"/>
        <v>-1.056654465781758</v>
      </c>
    </row>
    <row r="1168" spans="1:5" x14ac:dyDescent="0.15">
      <c r="A1168" s="1">
        <v>38257</v>
      </c>
      <c r="B1168">
        <v>10859.320312</v>
      </c>
      <c r="C1168">
        <v>1095.24</v>
      </c>
      <c r="D1168">
        <f t="shared" si="37"/>
        <v>-0.3294942067474016</v>
      </c>
      <c r="E1168">
        <f t="shared" si="36"/>
        <v>-0.64888902196327614</v>
      </c>
    </row>
    <row r="1169" spans="1:5" x14ac:dyDescent="0.15">
      <c r="A1169" s="1">
        <v>38258</v>
      </c>
      <c r="B1169">
        <v>10815.570312</v>
      </c>
      <c r="C1169">
        <v>1090.3699999999999</v>
      </c>
      <c r="D1169">
        <f t="shared" si="37"/>
        <v>-0.403693473471189</v>
      </c>
      <c r="E1169">
        <f t="shared" si="36"/>
        <v>-0.44564291522735744</v>
      </c>
    </row>
    <row r="1170" spans="1:5" x14ac:dyDescent="0.15">
      <c r="A1170" s="1">
        <v>38259</v>
      </c>
      <c r="B1170">
        <v>10786.099609000001</v>
      </c>
      <c r="C1170">
        <v>1089.02</v>
      </c>
      <c r="D1170">
        <f t="shared" si="37"/>
        <v>-0.27285595411819186</v>
      </c>
      <c r="E1170">
        <f t="shared" si="36"/>
        <v>-0.12388789272844757</v>
      </c>
    </row>
    <row r="1171" spans="1:5" x14ac:dyDescent="0.15">
      <c r="A1171" s="1">
        <v>38260</v>
      </c>
      <c r="B1171">
        <v>10823.570312</v>
      </c>
      <c r="C1171">
        <v>1102.1099999999999</v>
      </c>
      <c r="D1171">
        <f t="shared" si="37"/>
        <v>0.34679604724373519</v>
      </c>
      <c r="E1171">
        <f t="shared" si="36"/>
        <v>1.1948315005892205</v>
      </c>
    </row>
    <row r="1172" spans="1:5" x14ac:dyDescent="0.15">
      <c r="A1172" s="1">
        <v>38261</v>
      </c>
      <c r="B1172">
        <v>10985.169921999999</v>
      </c>
      <c r="C1172">
        <v>1117.29</v>
      </c>
      <c r="D1172">
        <f t="shared" si="37"/>
        <v>1.4819981893240042</v>
      </c>
      <c r="E1172">
        <f t="shared" si="36"/>
        <v>1.3679586122441647</v>
      </c>
    </row>
    <row r="1173" spans="1:5" x14ac:dyDescent="0.15">
      <c r="A1173" s="1">
        <v>38264</v>
      </c>
      <c r="B1173">
        <v>11279.629883</v>
      </c>
      <c r="C1173">
        <v>1139.45</v>
      </c>
      <c r="D1173">
        <f t="shared" si="37"/>
        <v>2.6452259475857338</v>
      </c>
      <c r="E1173">
        <f t="shared" si="36"/>
        <v>1.9639579463218255</v>
      </c>
    </row>
    <row r="1174" spans="1:5" x14ac:dyDescent="0.15">
      <c r="A1174" s="1">
        <v>38265</v>
      </c>
      <c r="B1174">
        <v>11281.830078000001</v>
      </c>
      <c r="C1174">
        <v>1140.1199999999999</v>
      </c>
      <c r="D1174">
        <f t="shared" si="37"/>
        <v>1.9504012690477097E-2</v>
      </c>
      <c r="E1174">
        <f t="shared" si="36"/>
        <v>5.8783017787805737E-2</v>
      </c>
    </row>
    <row r="1175" spans="1:5" x14ac:dyDescent="0.15">
      <c r="A1175" s="1">
        <v>38266</v>
      </c>
      <c r="B1175">
        <v>11385.379883</v>
      </c>
      <c r="C1175">
        <v>1147.69</v>
      </c>
      <c r="D1175">
        <f t="shared" si="37"/>
        <v>0.91365920654076649</v>
      </c>
      <c r="E1175">
        <f t="shared" si="36"/>
        <v>0.6617706563674679</v>
      </c>
    </row>
    <row r="1176" spans="1:5" x14ac:dyDescent="0.15">
      <c r="A1176" s="1">
        <v>38267</v>
      </c>
      <c r="B1176">
        <v>11354.589844</v>
      </c>
      <c r="C1176">
        <v>1141.8399999999999</v>
      </c>
      <c r="D1176">
        <f t="shared" si="37"/>
        <v>-0.27080122080870933</v>
      </c>
      <c r="E1176">
        <f t="shared" si="36"/>
        <v>-0.51102302488200468</v>
      </c>
    </row>
    <row r="1177" spans="1:5" x14ac:dyDescent="0.15">
      <c r="A1177" s="1">
        <v>38268</v>
      </c>
      <c r="B1177">
        <v>11349.349609000001</v>
      </c>
      <c r="C1177">
        <v>1140.06</v>
      </c>
      <c r="D1177">
        <f t="shared" si="37"/>
        <v>-4.6161461132332389E-2</v>
      </c>
      <c r="E1177">
        <f t="shared" si="36"/>
        <v>-0.1560103739017473</v>
      </c>
    </row>
    <row r="1178" spans="1:5" x14ac:dyDescent="0.15">
      <c r="A1178" s="1">
        <v>38272</v>
      </c>
      <c r="B1178">
        <v>11201.809569999999</v>
      </c>
      <c r="C1178">
        <v>1126.8</v>
      </c>
      <c r="D1178">
        <f t="shared" si="37"/>
        <v>-1.3085105113492079</v>
      </c>
      <c r="E1178">
        <f t="shared" si="36"/>
        <v>-1.1699135580278064</v>
      </c>
    </row>
    <row r="1179" spans="1:5" x14ac:dyDescent="0.15">
      <c r="A1179" s="1">
        <v>38273</v>
      </c>
      <c r="B1179">
        <v>11195.990234000001</v>
      </c>
      <c r="C1179">
        <v>1123.46</v>
      </c>
      <c r="D1179">
        <f t="shared" si="37"/>
        <v>-5.196346232100911E-2</v>
      </c>
      <c r="E1179">
        <f t="shared" si="36"/>
        <v>-0.29685480368936712</v>
      </c>
    </row>
    <row r="1180" spans="1:5" x14ac:dyDescent="0.15">
      <c r="A1180" s="1">
        <v>38274</v>
      </c>
      <c r="B1180">
        <v>11034.290039</v>
      </c>
      <c r="C1180">
        <v>1109.6400000000001</v>
      </c>
      <c r="D1180">
        <f t="shared" si="37"/>
        <v>-1.4547998937859428</v>
      </c>
      <c r="E1180">
        <f t="shared" si="36"/>
        <v>-1.2377570587776188</v>
      </c>
    </row>
    <row r="1181" spans="1:5" x14ac:dyDescent="0.15">
      <c r="A1181" s="1">
        <v>38275</v>
      </c>
      <c r="B1181">
        <v>10982.950194999999</v>
      </c>
      <c r="C1181">
        <v>1105.3900000000001</v>
      </c>
      <c r="D1181">
        <f t="shared" si="37"/>
        <v>-0.4663612378727931</v>
      </c>
      <c r="E1181">
        <f t="shared" si="36"/>
        <v>-0.38374245183096778</v>
      </c>
    </row>
    <row r="1182" spans="1:5" x14ac:dyDescent="0.15">
      <c r="A1182" s="1">
        <v>38278</v>
      </c>
      <c r="B1182">
        <v>10965.620117</v>
      </c>
      <c r="C1182">
        <v>1101.1099999999999</v>
      </c>
      <c r="D1182">
        <f t="shared" si="37"/>
        <v>-0.15791535717382163</v>
      </c>
      <c r="E1182">
        <f t="shared" si="36"/>
        <v>-0.38794519536684857</v>
      </c>
    </row>
    <row r="1183" spans="1:5" x14ac:dyDescent="0.15">
      <c r="A1183" s="1">
        <v>38279</v>
      </c>
      <c r="B1183">
        <v>11064.860352</v>
      </c>
      <c r="C1183">
        <v>1108.6500000000001</v>
      </c>
      <c r="D1183">
        <f t="shared" si="37"/>
        <v>0.90094182387951294</v>
      </c>
      <c r="E1183">
        <f t="shared" si="36"/>
        <v>0.68242969934359976</v>
      </c>
    </row>
    <row r="1184" spans="1:5" x14ac:dyDescent="0.15">
      <c r="A1184" s="1">
        <v>38280</v>
      </c>
      <c r="B1184">
        <v>10882.179688</v>
      </c>
      <c r="C1184">
        <v>1093.94</v>
      </c>
      <c r="D1184">
        <f t="shared" si="37"/>
        <v>-1.6647792394270222</v>
      </c>
      <c r="E1184">
        <f t="shared" si="36"/>
        <v>-1.3357201028046435</v>
      </c>
    </row>
    <row r="1185" spans="1:5" x14ac:dyDescent="0.15">
      <c r="A1185" s="1">
        <v>38281</v>
      </c>
      <c r="B1185">
        <v>10789.230469</v>
      </c>
      <c r="C1185">
        <v>1085.1099999999999</v>
      </c>
      <c r="D1185">
        <f t="shared" si="37"/>
        <v>-0.85781025128787625</v>
      </c>
      <c r="E1185">
        <f t="shared" si="36"/>
        <v>-0.81044935467772061</v>
      </c>
    </row>
    <row r="1186" spans="1:5" x14ac:dyDescent="0.15">
      <c r="A1186" s="1">
        <v>38282</v>
      </c>
      <c r="B1186">
        <v>10857.129883</v>
      </c>
      <c r="C1186">
        <v>1090.8399999999999</v>
      </c>
      <c r="D1186">
        <f t="shared" si="37"/>
        <v>0.62735384231272473</v>
      </c>
      <c r="E1186">
        <f t="shared" si="36"/>
        <v>0.52666773086112584</v>
      </c>
    </row>
    <row r="1187" spans="1:5" x14ac:dyDescent="0.15">
      <c r="A1187" s="1">
        <v>38285</v>
      </c>
      <c r="B1187">
        <v>10659.150390999999</v>
      </c>
      <c r="C1187">
        <v>1075.1199999999999</v>
      </c>
      <c r="D1187">
        <f t="shared" si="37"/>
        <v>-1.840328133868971</v>
      </c>
      <c r="E1187">
        <f t="shared" si="36"/>
        <v>-1.4515758393984561</v>
      </c>
    </row>
    <row r="1188" spans="1:5" x14ac:dyDescent="0.15">
      <c r="A1188" s="1">
        <v>38286</v>
      </c>
      <c r="B1188">
        <v>10672.459961</v>
      </c>
      <c r="C1188">
        <v>1073.2</v>
      </c>
      <c r="D1188">
        <f t="shared" si="37"/>
        <v>0.12478731335797398</v>
      </c>
      <c r="E1188">
        <f t="shared" si="36"/>
        <v>-0.17874436873395042</v>
      </c>
    </row>
    <row r="1189" spans="1:5" x14ac:dyDescent="0.15">
      <c r="A1189" s="1">
        <v>38287</v>
      </c>
      <c r="B1189">
        <v>10691.950194999999</v>
      </c>
      <c r="C1189">
        <v>1074.29</v>
      </c>
      <c r="D1189">
        <f t="shared" si="37"/>
        <v>0.18245520718413938</v>
      </c>
      <c r="E1189">
        <f t="shared" si="36"/>
        <v>0.10151386908477358</v>
      </c>
    </row>
    <row r="1190" spans="1:5" x14ac:dyDescent="0.15">
      <c r="A1190" s="1">
        <v>38288</v>
      </c>
      <c r="B1190">
        <v>10853.120117</v>
      </c>
      <c r="C1190">
        <v>1090.25</v>
      </c>
      <c r="D1190">
        <f t="shared" si="37"/>
        <v>1.4961466923508997</v>
      </c>
      <c r="E1190">
        <f t="shared" si="36"/>
        <v>1.474704948055892</v>
      </c>
    </row>
    <row r="1191" spans="1:5" x14ac:dyDescent="0.15">
      <c r="A1191" s="1">
        <v>38289</v>
      </c>
      <c r="B1191">
        <v>10771.419921999999</v>
      </c>
      <c r="C1191">
        <v>1085.43</v>
      </c>
      <c r="D1191">
        <f t="shared" si="37"/>
        <v>-0.75562840727748182</v>
      </c>
      <c r="E1191">
        <f t="shared" si="36"/>
        <v>-0.44308058956590618</v>
      </c>
    </row>
    <row r="1192" spans="1:5" x14ac:dyDescent="0.15">
      <c r="A1192" s="1">
        <v>38292</v>
      </c>
      <c r="B1192">
        <v>10734.709961</v>
      </c>
      <c r="C1192">
        <v>1080.5</v>
      </c>
      <c r="D1192">
        <f t="shared" si="37"/>
        <v>-0.34139100669053546</v>
      </c>
      <c r="E1192">
        <f t="shared" si="36"/>
        <v>-0.45523248802760896</v>
      </c>
    </row>
    <row r="1193" spans="1:5" x14ac:dyDescent="0.15">
      <c r="A1193" s="1">
        <v>38293</v>
      </c>
      <c r="B1193">
        <v>10887.809569999999</v>
      </c>
      <c r="C1193">
        <v>1094.8800000000001</v>
      </c>
      <c r="D1193">
        <f t="shared" si="37"/>
        <v>1.4161362405058764</v>
      </c>
      <c r="E1193">
        <f t="shared" si="36"/>
        <v>1.322087125724702</v>
      </c>
    </row>
    <row r="1194" spans="1:5" x14ac:dyDescent="0.15">
      <c r="A1194" s="1">
        <v>38295</v>
      </c>
      <c r="B1194">
        <v>10946.269531</v>
      </c>
      <c r="C1194">
        <v>1101.8900000000001</v>
      </c>
      <c r="D1194">
        <f t="shared" si="37"/>
        <v>0.53549408176423752</v>
      </c>
      <c r="E1194">
        <f t="shared" si="36"/>
        <v>0.63821190146763329</v>
      </c>
    </row>
    <row r="1195" spans="1:5" x14ac:dyDescent="0.15">
      <c r="A1195" s="1">
        <v>38296</v>
      </c>
      <c r="B1195">
        <v>11061.769531</v>
      </c>
      <c r="C1195">
        <v>1112.1300000000001</v>
      </c>
      <c r="D1195">
        <f t="shared" si="37"/>
        <v>1.0496260941131181</v>
      </c>
      <c r="E1195">
        <f t="shared" si="36"/>
        <v>0.92502082334545344</v>
      </c>
    </row>
    <row r="1196" spans="1:5" x14ac:dyDescent="0.15">
      <c r="A1196" s="1">
        <v>38299</v>
      </c>
      <c r="B1196">
        <v>10983.830078000001</v>
      </c>
      <c r="C1196">
        <v>1102.71</v>
      </c>
      <c r="D1196">
        <f t="shared" si="37"/>
        <v>-0.70707786681450013</v>
      </c>
      <c r="E1196">
        <f t="shared" si="36"/>
        <v>-0.85063090791276452</v>
      </c>
    </row>
    <row r="1197" spans="1:5" x14ac:dyDescent="0.15">
      <c r="A1197" s="1">
        <v>38300</v>
      </c>
      <c r="B1197">
        <v>10964.870117</v>
      </c>
      <c r="C1197">
        <v>1100.33</v>
      </c>
      <c r="D1197">
        <f t="shared" si="37"/>
        <v>-0.17276618248507844</v>
      </c>
      <c r="E1197">
        <f t="shared" si="36"/>
        <v>-0.21606515777311086</v>
      </c>
    </row>
    <row r="1198" spans="1:5" x14ac:dyDescent="0.15">
      <c r="A1198" s="1">
        <v>38301</v>
      </c>
      <c r="B1198">
        <v>10994.959961</v>
      </c>
      <c r="C1198">
        <v>1100.74</v>
      </c>
      <c r="D1198">
        <f t="shared" si="37"/>
        <v>0.2740445870888592</v>
      </c>
      <c r="E1198">
        <f t="shared" si="36"/>
        <v>3.7254608417011906E-2</v>
      </c>
    </row>
    <row r="1199" spans="1:5" x14ac:dyDescent="0.15">
      <c r="A1199" s="1">
        <v>38302</v>
      </c>
      <c r="B1199">
        <v>10846.919921999999</v>
      </c>
      <c r="C1199">
        <v>1091.1300000000001</v>
      </c>
      <c r="D1199">
        <f t="shared" si="37"/>
        <v>-1.3555820906991294</v>
      </c>
      <c r="E1199">
        <f t="shared" si="36"/>
        <v>-0.87688244082204569</v>
      </c>
    </row>
    <row r="1200" spans="1:5" x14ac:dyDescent="0.15">
      <c r="A1200" s="1">
        <v>38303</v>
      </c>
      <c r="B1200">
        <v>11019.980469</v>
      </c>
      <c r="C1200">
        <v>1104.02</v>
      </c>
      <c r="D1200">
        <f t="shared" si="37"/>
        <v>1.5828869871393492</v>
      </c>
      <c r="E1200">
        <f t="shared" si="36"/>
        <v>1.1744207143568399</v>
      </c>
    </row>
    <row r="1201" spans="1:5" x14ac:dyDescent="0.15">
      <c r="A1201" s="1">
        <v>38306</v>
      </c>
      <c r="B1201">
        <v>11227.570312</v>
      </c>
      <c r="C1201">
        <v>1123.47</v>
      </c>
      <c r="D1201">
        <f t="shared" si="37"/>
        <v>1.8662357040514432</v>
      </c>
      <c r="E1201">
        <f t="shared" si="36"/>
        <v>1.7464046384201171</v>
      </c>
    </row>
    <row r="1202" spans="1:5" x14ac:dyDescent="0.15">
      <c r="A1202" s="1">
        <v>38307</v>
      </c>
      <c r="B1202">
        <v>11161.75</v>
      </c>
      <c r="C1202">
        <v>1120.3699999999999</v>
      </c>
      <c r="D1202">
        <f t="shared" si="37"/>
        <v>-0.58796337450647496</v>
      </c>
      <c r="E1202">
        <f t="shared" si="36"/>
        <v>-0.27631221230876885</v>
      </c>
    </row>
    <row r="1203" spans="1:5" x14ac:dyDescent="0.15">
      <c r="A1203" s="1">
        <v>38308</v>
      </c>
      <c r="B1203">
        <v>11131.290039</v>
      </c>
      <c r="C1203">
        <v>1114.6099999999999</v>
      </c>
      <c r="D1203">
        <f t="shared" si="37"/>
        <v>-0.27326896557782637</v>
      </c>
      <c r="E1203">
        <f t="shared" si="36"/>
        <v>-0.51544199524433565</v>
      </c>
    </row>
    <row r="1204" spans="1:5" x14ac:dyDescent="0.15">
      <c r="A1204" s="1">
        <v>38309</v>
      </c>
      <c r="B1204">
        <v>11082.419921999999</v>
      </c>
      <c r="C1204">
        <v>1110.25</v>
      </c>
      <c r="D1204">
        <f t="shared" si="37"/>
        <v>-0.44000030548407348</v>
      </c>
      <c r="E1204">
        <f t="shared" si="36"/>
        <v>-0.39193527514362259</v>
      </c>
    </row>
    <row r="1205" spans="1:5" x14ac:dyDescent="0.15">
      <c r="A1205" s="1">
        <v>38310</v>
      </c>
      <c r="B1205">
        <v>11082.839844</v>
      </c>
      <c r="C1205">
        <v>1109.77</v>
      </c>
      <c r="D1205">
        <f t="shared" si="37"/>
        <v>3.7890104107434794E-3</v>
      </c>
      <c r="E1205">
        <f t="shared" si="36"/>
        <v>-4.3242854341830061E-2</v>
      </c>
    </row>
    <row r="1206" spans="1:5" x14ac:dyDescent="0.15">
      <c r="A1206" s="1">
        <v>38313</v>
      </c>
      <c r="B1206">
        <v>10849.389648</v>
      </c>
      <c r="C1206">
        <v>1089.77</v>
      </c>
      <c r="D1206">
        <f t="shared" si="37"/>
        <v>-2.1289127325466772</v>
      </c>
      <c r="E1206">
        <f t="shared" si="36"/>
        <v>-1.8186121845483862</v>
      </c>
    </row>
    <row r="1207" spans="1:5" x14ac:dyDescent="0.15">
      <c r="A1207" s="1">
        <v>38315</v>
      </c>
      <c r="B1207">
        <v>10872.330078000001</v>
      </c>
      <c r="C1207">
        <v>1090.93</v>
      </c>
      <c r="D1207">
        <f t="shared" si="37"/>
        <v>0.21122119996314531</v>
      </c>
      <c r="E1207">
        <f t="shared" si="36"/>
        <v>0.10638786714459371</v>
      </c>
    </row>
    <row r="1208" spans="1:5" x14ac:dyDescent="0.15">
      <c r="A1208" s="1">
        <v>38316</v>
      </c>
      <c r="B1208">
        <v>10900.339844</v>
      </c>
      <c r="C1208">
        <v>1094.45</v>
      </c>
      <c r="D1208">
        <f t="shared" si="37"/>
        <v>0.25729303344354476</v>
      </c>
      <c r="E1208">
        <f t="shared" si="36"/>
        <v>0.32214105044082997</v>
      </c>
    </row>
    <row r="1209" spans="1:5" x14ac:dyDescent="0.15">
      <c r="A1209" s="1">
        <v>38317</v>
      </c>
      <c r="B1209">
        <v>10833.75</v>
      </c>
      <c r="C1209">
        <v>1091.21</v>
      </c>
      <c r="D1209">
        <f t="shared" si="37"/>
        <v>-0.61277056312696732</v>
      </c>
      <c r="E1209">
        <f t="shared" si="36"/>
        <v>-0.29647816890833339</v>
      </c>
    </row>
    <row r="1210" spans="1:5" x14ac:dyDescent="0.15">
      <c r="A1210" s="1">
        <v>38320</v>
      </c>
      <c r="B1210">
        <v>10977.889648</v>
      </c>
      <c r="C1210">
        <v>1103.5999999999999</v>
      </c>
      <c r="D1210">
        <f t="shared" si="37"/>
        <v>1.3216956506548745</v>
      </c>
      <c r="E1210">
        <f t="shared" si="36"/>
        <v>1.1290391073050656</v>
      </c>
    </row>
    <row r="1211" spans="1:5" x14ac:dyDescent="0.15">
      <c r="A1211" s="1">
        <v>38321</v>
      </c>
      <c r="B1211">
        <v>10899.25</v>
      </c>
      <c r="C1211">
        <v>1098.79</v>
      </c>
      <c r="D1211">
        <f t="shared" si="37"/>
        <v>-0.71892384446514002</v>
      </c>
      <c r="E1211">
        <f t="shared" si="36"/>
        <v>-0.43679890007020705</v>
      </c>
    </row>
    <row r="1212" spans="1:5" x14ac:dyDescent="0.15">
      <c r="A1212" s="1">
        <v>38322</v>
      </c>
      <c r="B1212">
        <v>10784.25</v>
      </c>
      <c r="C1212">
        <v>1087.3599999999999</v>
      </c>
      <c r="D1212">
        <f t="shared" si="37"/>
        <v>-1.0607243134491853</v>
      </c>
      <c r="E1212">
        <f t="shared" si="36"/>
        <v>-1.0456834298916484</v>
      </c>
    </row>
    <row r="1213" spans="1:5" x14ac:dyDescent="0.15">
      <c r="A1213" s="1">
        <v>38323</v>
      </c>
      <c r="B1213">
        <v>10973.070312</v>
      </c>
      <c r="C1213">
        <v>1105.3800000000001</v>
      </c>
      <c r="D1213">
        <f t="shared" si="37"/>
        <v>1.7357381322369514</v>
      </c>
      <c r="E1213">
        <f t="shared" si="36"/>
        <v>1.6436427193960239</v>
      </c>
    </row>
    <row r="1214" spans="1:5" x14ac:dyDescent="0.15">
      <c r="A1214" s="1">
        <v>38324</v>
      </c>
      <c r="B1214">
        <v>11074.889648</v>
      </c>
      <c r="C1214">
        <v>1110.53</v>
      </c>
      <c r="D1214">
        <f t="shared" si="37"/>
        <v>0.92362341021599881</v>
      </c>
      <c r="E1214">
        <f t="shared" si="36"/>
        <v>0.46482115902867327</v>
      </c>
    </row>
    <row r="1215" spans="1:5" x14ac:dyDescent="0.15">
      <c r="A1215" s="1">
        <v>38327</v>
      </c>
      <c r="B1215">
        <v>10981.959961</v>
      </c>
      <c r="C1215">
        <v>1103.7</v>
      </c>
      <c r="D1215">
        <f t="shared" si="37"/>
        <v>-0.84264288433859824</v>
      </c>
      <c r="E1215">
        <f t="shared" si="36"/>
        <v>-0.61692070489209982</v>
      </c>
    </row>
    <row r="1216" spans="1:5" x14ac:dyDescent="0.15">
      <c r="A1216" s="1">
        <v>38328</v>
      </c>
      <c r="B1216">
        <v>10873.629883</v>
      </c>
      <c r="C1216">
        <v>1093.68</v>
      </c>
      <c r="D1216">
        <f t="shared" si="37"/>
        <v>-0.99133417074594143</v>
      </c>
      <c r="E1216">
        <f t="shared" si="36"/>
        <v>-0.91200151551015241</v>
      </c>
    </row>
    <row r="1217" spans="1:5" x14ac:dyDescent="0.15">
      <c r="A1217" s="1">
        <v>38329</v>
      </c>
      <c r="B1217">
        <v>10941.370117</v>
      </c>
      <c r="C1217">
        <v>1099.69</v>
      </c>
      <c r="D1217">
        <f t="shared" si="37"/>
        <v>0.62104470984465387</v>
      </c>
      <c r="E1217">
        <f t="shared" si="36"/>
        <v>0.54801652627006503</v>
      </c>
    </row>
    <row r="1218" spans="1:5" x14ac:dyDescent="0.15">
      <c r="A1218" s="1">
        <v>38330</v>
      </c>
      <c r="B1218">
        <v>10776.629883</v>
      </c>
      <c r="C1218">
        <v>1087.56</v>
      </c>
      <c r="D1218">
        <f t="shared" si="37"/>
        <v>-1.5171138571955929</v>
      </c>
      <c r="E1218">
        <f t="shared" si="36"/>
        <v>-1.1091667031747081</v>
      </c>
    </row>
    <row r="1219" spans="1:5" x14ac:dyDescent="0.15">
      <c r="A1219" s="1">
        <v>38331</v>
      </c>
      <c r="B1219">
        <v>10756.799805000001</v>
      </c>
      <c r="C1219">
        <v>1083.79</v>
      </c>
      <c r="D1219">
        <f t="shared" si="37"/>
        <v>-0.1841795189430295</v>
      </c>
      <c r="E1219">
        <f t="shared" ref="E1219:E1282" si="38">100*LN(C1219/C1218)</f>
        <v>-0.34724975598554059</v>
      </c>
    </row>
    <row r="1220" spans="1:5" x14ac:dyDescent="0.15">
      <c r="A1220" s="1">
        <v>38334</v>
      </c>
      <c r="B1220">
        <v>10789.25</v>
      </c>
      <c r="C1220">
        <v>1085.8399999999999</v>
      </c>
      <c r="D1220">
        <f t="shared" ref="D1220:D1283" si="39">100*LN(B1220/B1219)</f>
        <v>0.30121734451785609</v>
      </c>
      <c r="E1220">
        <f t="shared" si="38"/>
        <v>0.18897236948744317</v>
      </c>
    </row>
    <row r="1221" spans="1:5" x14ac:dyDescent="0.15">
      <c r="A1221" s="1">
        <v>38335</v>
      </c>
      <c r="B1221">
        <v>10915.580078000001</v>
      </c>
      <c r="C1221">
        <v>1099.55</v>
      </c>
      <c r="D1221">
        <f t="shared" si="39"/>
        <v>1.1640865569789929</v>
      </c>
      <c r="E1221">
        <f t="shared" si="38"/>
        <v>1.2547124187147332</v>
      </c>
    </row>
    <row r="1222" spans="1:5" x14ac:dyDescent="0.15">
      <c r="A1222" s="1">
        <v>38336</v>
      </c>
      <c r="B1222">
        <v>10956.459961</v>
      </c>
      <c r="C1222">
        <v>1101.72</v>
      </c>
      <c r="D1222">
        <f t="shared" si="39"/>
        <v>0.37380994666828121</v>
      </c>
      <c r="E1222">
        <f t="shared" si="38"/>
        <v>0.19715897667520521</v>
      </c>
    </row>
    <row r="1223" spans="1:5" x14ac:dyDescent="0.15">
      <c r="A1223" s="1">
        <v>38337</v>
      </c>
      <c r="B1223">
        <v>10924.370117</v>
      </c>
      <c r="C1223">
        <v>1101.07</v>
      </c>
      <c r="D1223">
        <f t="shared" si="39"/>
        <v>-0.2933148961197406</v>
      </c>
      <c r="E1223">
        <f t="shared" si="38"/>
        <v>-5.9016067701940726E-2</v>
      </c>
    </row>
    <row r="1224" spans="1:5" x14ac:dyDescent="0.15">
      <c r="A1224" s="1">
        <v>38338</v>
      </c>
      <c r="B1224">
        <v>11078.320312</v>
      </c>
      <c r="C1224">
        <v>1111.3499999999999</v>
      </c>
      <c r="D1224">
        <f t="shared" si="39"/>
        <v>1.3993989312330724</v>
      </c>
      <c r="E1224">
        <f t="shared" si="38"/>
        <v>0.92930582641860671</v>
      </c>
    </row>
    <row r="1225" spans="1:5" x14ac:dyDescent="0.15">
      <c r="A1225" s="1">
        <v>38341</v>
      </c>
      <c r="B1225">
        <v>11103.419921999999</v>
      </c>
      <c r="C1225">
        <v>1109.76</v>
      </c>
      <c r="D1225">
        <f t="shared" si="39"/>
        <v>0.2263088508626277</v>
      </c>
      <c r="E1225">
        <f t="shared" si="38"/>
        <v>-0.14317168187078977</v>
      </c>
    </row>
    <row r="1226" spans="1:5" x14ac:dyDescent="0.15">
      <c r="A1226" s="1">
        <v>38342</v>
      </c>
      <c r="B1226">
        <v>11125.919921999999</v>
      </c>
      <c r="C1226">
        <v>1116.3399999999999</v>
      </c>
      <c r="D1226">
        <f t="shared" si="39"/>
        <v>0.20243523057053059</v>
      </c>
      <c r="E1226">
        <f t="shared" si="38"/>
        <v>0.59117013281153097</v>
      </c>
    </row>
    <row r="1227" spans="1:5" x14ac:dyDescent="0.15">
      <c r="A1227" s="1">
        <v>38343</v>
      </c>
      <c r="B1227">
        <v>11209.440430000001</v>
      </c>
      <c r="C1227">
        <v>1122.47</v>
      </c>
      <c r="D1227">
        <f t="shared" si="39"/>
        <v>0.74788045481298537</v>
      </c>
      <c r="E1227">
        <f t="shared" si="38"/>
        <v>0.54761371611725729</v>
      </c>
    </row>
    <row r="1228" spans="1:5" x14ac:dyDescent="0.15">
      <c r="A1228" s="1">
        <v>38345</v>
      </c>
      <c r="B1228">
        <v>11365.480469</v>
      </c>
      <c r="C1228">
        <v>1134.5899999999999</v>
      </c>
      <c r="D1228">
        <f t="shared" si="39"/>
        <v>1.3824413809936289</v>
      </c>
      <c r="E1228">
        <f t="shared" si="38"/>
        <v>1.0739737973441026</v>
      </c>
    </row>
    <row r="1229" spans="1:5" x14ac:dyDescent="0.15">
      <c r="A1229" s="1">
        <v>38348</v>
      </c>
      <c r="B1229">
        <v>11362.349609000001</v>
      </c>
      <c r="C1229">
        <v>1134.6099999999999</v>
      </c>
      <c r="D1229">
        <f t="shared" si="39"/>
        <v>-2.7550892531827388E-2</v>
      </c>
      <c r="E1229">
        <f t="shared" si="38"/>
        <v>1.7627357659584961E-3</v>
      </c>
    </row>
    <row r="1230" spans="1:5" x14ac:dyDescent="0.15">
      <c r="A1230" s="1">
        <v>38349</v>
      </c>
      <c r="B1230">
        <v>11424.129883</v>
      </c>
      <c r="C1230">
        <v>1140.19</v>
      </c>
      <c r="D1230">
        <f t="shared" si="39"/>
        <v>0.54225511583914499</v>
      </c>
      <c r="E1230">
        <f t="shared" si="38"/>
        <v>0.49059356354060579</v>
      </c>
    </row>
    <row r="1231" spans="1:5" x14ac:dyDescent="0.15">
      <c r="A1231" s="1">
        <v>38350</v>
      </c>
      <c r="B1231">
        <v>11381.559569999999</v>
      </c>
      <c r="C1231">
        <v>1139.4100000000001</v>
      </c>
      <c r="D1231">
        <f t="shared" si="39"/>
        <v>-0.37333107189547893</v>
      </c>
      <c r="E1231">
        <f t="shared" si="38"/>
        <v>-6.8433061101947926E-2</v>
      </c>
    </row>
    <row r="1232" spans="1:5" x14ac:dyDescent="0.15">
      <c r="A1232" s="1">
        <v>38351</v>
      </c>
      <c r="B1232">
        <v>11488.759765999999</v>
      </c>
      <c r="C1232">
        <v>1149.6300000000001</v>
      </c>
      <c r="D1232">
        <f t="shared" si="39"/>
        <v>0.93746816149141676</v>
      </c>
      <c r="E1232">
        <f t="shared" si="38"/>
        <v>0.89295669008801482</v>
      </c>
    </row>
    <row r="1233" spans="1:5" x14ac:dyDescent="0.15">
      <c r="A1233" s="1">
        <v>38356</v>
      </c>
      <c r="B1233">
        <v>11517.75</v>
      </c>
      <c r="C1233">
        <v>1153.3800000000001</v>
      </c>
      <c r="D1233">
        <f t="shared" si="39"/>
        <v>0.25201779529932156</v>
      </c>
      <c r="E1233">
        <f t="shared" si="38"/>
        <v>0.32566105351013608</v>
      </c>
    </row>
    <row r="1234" spans="1:5" x14ac:dyDescent="0.15">
      <c r="A1234" s="1">
        <v>38357</v>
      </c>
      <c r="B1234">
        <v>11437.519531</v>
      </c>
      <c r="C1234">
        <v>1143.3599999999999</v>
      </c>
      <c r="D1234">
        <f t="shared" si="39"/>
        <v>-0.6990185463177927</v>
      </c>
      <c r="E1234">
        <f t="shared" si="38"/>
        <v>-0.87254661577791248</v>
      </c>
    </row>
    <row r="1235" spans="1:5" x14ac:dyDescent="0.15">
      <c r="A1235" s="1">
        <v>38358</v>
      </c>
      <c r="B1235">
        <v>11492.259765999999</v>
      </c>
      <c r="C1235">
        <v>1147.97</v>
      </c>
      <c r="D1235">
        <f t="shared" si="39"/>
        <v>0.47746067053760838</v>
      </c>
      <c r="E1235">
        <f t="shared" si="38"/>
        <v>0.40238692988284858</v>
      </c>
    </row>
    <row r="1236" spans="1:5" x14ac:dyDescent="0.15">
      <c r="A1236" s="1">
        <v>38359</v>
      </c>
      <c r="B1236">
        <v>11433.240234000001</v>
      </c>
      <c r="C1236">
        <v>1145.76</v>
      </c>
      <c r="D1236">
        <f t="shared" si="39"/>
        <v>-0.51488222621750623</v>
      </c>
      <c r="E1236">
        <f t="shared" si="38"/>
        <v>-0.1926992875243691</v>
      </c>
    </row>
    <row r="1237" spans="1:5" x14ac:dyDescent="0.15">
      <c r="A1237" s="1">
        <v>38363</v>
      </c>
      <c r="B1237">
        <v>11539.990234000001</v>
      </c>
      <c r="C1237">
        <v>1157.3</v>
      </c>
      <c r="D1237">
        <f t="shared" si="39"/>
        <v>0.92934921339672316</v>
      </c>
      <c r="E1237">
        <f t="shared" si="38"/>
        <v>1.0021533595402485</v>
      </c>
    </row>
    <row r="1238" spans="1:5" x14ac:dyDescent="0.15">
      <c r="A1238" s="1">
        <v>38364</v>
      </c>
      <c r="B1238">
        <v>11453.389648</v>
      </c>
      <c r="C1238">
        <v>1147.8900000000001</v>
      </c>
      <c r="D1238">
        <f t="shared" si="39"/>
        <v>-0.75326894898150665</v>
      </c>
      <c r="E1238">
        <f t="shared" si="38"/>
        <v>-0.81642313807672151</v>
      </c>
    </row>
    <row r="1239" spans="1:5" x14ac:dyDescent="0.15">
      <c r="A1239" s="1">
        <v>38365</v>
      </c>
      <c r="B1239">
        <v>11358.219727</v>
      </c>
      <c r="C1239">
        <v>1140.04</v>
      </c>
      <c r="D1239">
        <f t="shared" si="39"/>
        <v>-0.83440384764292885</v>
      </c>
      <c r="E1239">
        <f t="shared" si="38"/>
        <v>-0.68621249809850704</v>
      </c>
    </row>
    <row r="1240" spans="1:5" x14ac:dyDescent="0.15">
      <c r="A1240" s="1">
        <v>38366</v>
      </c>
      <c r="B1240">
        <v>11438.389648</v>
      </c>
      <c r="C1240">
        <v>1145.69</v>
      </c>
      <c r="D1240">
        <f t="shared" si="39"/>
        <v>0.70335241688385275</v>
      </c>
      <c r="E1240">
        <f t="shared" si="38"/>
        <v>0.49437260808261146</v>
      </c>
    </row>
    <row r="1241" spans="1:5" x14ac:dyDescent="0.15">
      <c r="A1241" s="1">
        <v>38369</v>
      </c>
      <c r="B1241">
        <v>11487.099609000001</v>
      </c>
      <c r="C1241">
        <v>1150.3</v>
      </c>
      <c r="D1241">
        <f t="shared" si="39"/>
        <v>0.42494215719988393</v>
      </c>
      <c r="E1241">
        <f t="shared" si="38"/>
        <v>0.4015702328858608</v>
      </c>
    </row>
    <row r="1242" spans="1:5" x14ac:dyDescent="0.15">
      <c r="A1242" s="1">
        <v>38370</v>
      </c>
      <c r="B1242">
        <v>11423.259765999999</v>
      </c>
      <c r="C1242">
        <v>1145.21</v>
      </c>
      <c r="D1242">
        <f t="shared" si="39"/>
        <v>-0.55730254760642528</v>
      </c>
      <c r="E1242">
        <f t="shared" si="38"/>
        <v>-0.44347516169324214</v>
      </c>
    </row>
    <row r="1243" spans="1:5" x14ac:dyDescent="0.15">
      <c r="A1243" s="1">
        <v>38371</v>
      </c>
      <c r="B1243">
        <v>11405.339844</v>
      </c>
      <c r="C1243">
        <v>1144.3</v>
      </c>
      <c r="D1243">
        <f t="shared" si="39"/>
        <v>-0.15699540039096152</v>
      </c>
      <c r="E1243">
        <f t="shared" si="38"/>
        <v>-7.949299613630724E-2</v>
      </c>
    </row>
    <row r="1244" spans="1:5" x14ac:dyDescent="0.15">
      <c r="A1244" s="1">
        <v>38372</v>
      </c>
      <c r="B1244">
        <v>11284.769531</v>
      </c>
      <c r="C1244">
        <v>1133.3699999999999</v>
      </c>
      <c r="D1244">
        <f t="shared" si="39"/>
        <v>-1.0627665635796317</v>
      </c>
      <c r="E1244">
        <f t="shared" si="38"/>
        <v>-0.95976009696946551</v>
      </c>
    </row>
    <row r="1245" spans="1:5" x14ac:dyDescent="0.15">
      <c r="A1245" s="1">
        <v>38373</v>
      </c>
      <c r="B1245">
        <v>11238.370117</v>
      </c>
      <c r="C1245">
        <v>1132.18</v>
      </c>
      <c r="D1245">
        <f t="shared" si="39"/>
        <v>-0.41201608979719029</v>
      </c>
      <c r="E1245">
        <f t="shared" si="38"/>
        <v>-0.10505176309849186</v>
      </c>
    </row>
    <row r="1246" spans="1:5" x14ac:dyDescent="0.15">
      <c r="A1246" s="1">
        <v>38376</v>
      </c>
      <c r="B1246">
        <v>11289.490234000001</v>
      </c>
      <c r="C1246">
        <v>1139.18</v>
      </c>
      <c r="D1246">
        <f t="shared" si="39"/>
        <v>0.45383985826584355</v>
      </c>
      <c r="E1246">
        <f t="shared" si="38"/>
        <v>0.61637276008352004</v>
      </c>
    </row>
    <row r="1247" spans="1:5" x14ac:dyDescent="0.15">
      <c r="A1247" s="1">
        <v>38377</v>
      </c>
      <c r="B1247">
        <v>11276.910156</v>
      </c>
      <c r="C1247">
        <v>1138.03</v>
      </c>
      <c r="D1247">
        <f t="shared" si="39"/>
        <v>-0.11149389433641906</v>
      </c>
      <c r="E1247">
        <f t="shared" si="38"/>
        <v>-0.10100079463564789</v>
      </c>
    </row>
    <row r="1248" spans="1:5" x14ac:dyDescent="0.15">
      <c r="A1248" s="1">
        <v>38378</v>
      </c>
      <c r="B1248">
        <v>11376.570312</v>
      </c>
      <c r="C1248">
        <v>1144.8900000000001</v>
      </c>
      <c r="D1248">
        <f t="shared" si="39"/>
        <v>0.87987185097545584</v>
      </c>
      <c r="E1248">
        <f t="shared" si="38"/>
        <v>0.60098651268710457</v>
      </c>
    </row>
    <row r="1249" spans="1:5" x14ac:dyDescent="0.15">
      <c r="A1249" s="1">
        <v>38379</v>
      </c>
      <c r="B1249">
        <v>11341.309569999999</v>
      </c>
      <c r="C1249">
        <v>1141.94</v>
      </c>
      <c r="D1249">
        <f t="shared" si="39"/>
        <v>-0.31042307203181874</v>
      </c>
      <c r="E1249">
        <f t="shared" si="38"/>
        <v>-0.25799920731797532</v>
      </c>
    </row>
    <row r="1250" spans="1:5" x14ac:dyDescent="0.15">
      <c r="A1250" s="1">
        <v>38380</v>
      </c>
      <c r="B1250">
        <v>11320.580078000001</v>
      </c>
      <c r="C1250">
        <v>1140.7</v>
      </c>
      <c r="D1250">
        <f t="shared" si="39"/>
        <v>-0.18294588936444303</v>
      </c>
      <c r="E1250">
        <f t="shared" si="38"/>
        <v>-0.10864613973070228</v>
      </c>
    </row>
    <row r="1251" spans="1:5" x14ac:dyDescent="0.15">
      <c r="A1251" s="1">
        <v>38383</v>
      </c>
      <c r="B1251">
        <v>11387.589844</v>
      </c>
      <c r="C1251">
        <v>1146.1400000000001</v>
      </c>
      <c r="D1251">
        <f t="shared" si="39"/>
        <v>0.59018371568731798</v>
      </c>
      <c r="E1251">
        <f t="shared" si="38"/>
        <v>0.47576658282786</v>
      </c>
    </row>
    <row r="1252" spans="1:5" x14ac:dyDescent="0.15">
      <c r="A1252" s="1">
        <v>38384</v>
      </c>
      <c r="B1252">
        <v>11384.400390999999</v>
      </c>
      <c r="C1252">
        <v>1146.49</v>
      </c>
      <c r="D1252">
        <f t="shared" si="39"/>
        <v>-2.8012070863745776E-2</v>
      </c>
      <c r="E1252">
        <f t="shared" si="38"/>
        <v>3.0532619979580816E-2</v>
      </c>
    </row>
    <row r="1253" spans="1:5" x14ac:dyDescent="0.15">
      <c r="A1253" s="1">
        <v>38385</v>
      </c>
      <c r="B1253">
        <v>11407.139648</v>
      </c>
      <c r="C1253">
        <v>1151.97</v>
      </c>
      <c r="D1253">
        <f t="shared" si="39"/>
        <v>0.1995412728241418</v>
      </c>
      <c r="E1253">
        <f t="shared" si="38"/>
        <v>0.47684191881532234</v>
      </c>
    </row>
    <row r="1254" spans="1:5" x14ac:dyDescent="0.15">
      <c r="A1254" s="1">
        <v>38386</v>
      </c>
      <c r="B1254">
        <v>11389.349609000001</v>
      </c>
      <c r="C1254">
        <v>1149.51</v>
      </c>
      <c r="D1254">
        <f t="shared" si="39"/>
        <v>-0.15607703809849754</v>
      </c>
      <c r="E1254">
        <f t="shared" si="38"/>
        <v>-0.21377556501467457</v>
      </c>
    </row>
    <row r="1255" spans="1:5" x14ac:dyDescent="0.15">
      <c r="A1255" s="1">
        <v>38387</v>
      </c>
      <c r="B1255">
        <v>11360.400390999999</v>
      </c>
      <c r="C1255">
        <v>1145.51</v>
      </c>
      <c r="D1255">
        <f t="shared" si="39"/>
        <v>-0.25450155386843293</v>
      </c>
      <c r="E1255">
        <f t="shared" si="38"/>
        <v>-0.3485811932178513</v>
      </c>
    </row>
    <row r="1256" spans="1:5" x14ac:dyDescent="0.15">
      <c r="A1256" s="1">
        <v>38390</v>
      </c>
      <c r="B1256">
        <v>11499.860352</v>
      </c>
      <c r="C1256">
        <v>1154.42</v>
      </c>
      <c r="D1256">
        <f t="shared" si="39"/>
        <v>1.2201233632615787</v>
      </c>
      <c r="E1256">
        <f t="shared" si="38"/>
        <v>0.77481006591552659</v>
      </c>
    </row>
    <row r="1257" spans="1:5" x14ac:dyDescent="0.15">
      <c r="A1257" s="1">
        <v>38391</v>
      </c>
      <c r="B1257">
        <v>11490.429688</v>
      </c>
      <c r="C1257">
        <v>1155.42</v>
      </c>
      <c r="D1257">
        <f t="shared" si="39"/>
        <v>-8.2040413692422168E-2</v>
      </c>
      <c r="E1257">
        <f t="shared" si="38"/>
        <v>8.6586089294183294E-2</v>
      </c>
    </row>
    <row r="1258" spans="1:5" x14ac:dyDescent="0.15">
      <c r="A1258" s="1">
        <v>38392</v>
      </c>
      <c r="B1258">
        <v>11473.349609000001</v>
      </c>
      <c r="C1258">
        <v>1155.8</v>
      </c>
      <c r="D1258">
        <f t="shared" si="39"/>
        <v>-0.14875671751363354</v>
      </c>
      <c r="E1258">
        <f t="shared" si="38"/>
        <v>3.2883066382600093E-2</v>
      </c>
    </row>
    <row r="1259" spans="1:5" x14ac:dyDescent="0.15">
      <c r="A1259" s="1">
        <v>38393</v>
      </c>
      <c r="B1259">
        <v>11553.559569999999</v>
      </c>
      <c r="C1259">
        <v>1160.7</v>
      </c>
      <c r="D1259">
        <f t="shared" si="39"/>
        <v>0.69666566873954594</v>
      </c>
      <c r="E1259">
        <f t="shared" si="38"/>
        <v>0.4230526490899344</v>
      </c>
    </row>
    <row r="1260" spans="1:5" x14ac:dyDescent="0.15">
      <c r="A1260" s="1">
        <v>38397</v>
      </c>
      <c r="B1260">
        <v>11632.200194999999</v>
      </c>
      <c r="C1260">
        <v>1168.6099999999999</v>
      </c>
      <c r="D1260">
        <f t="shared" si="39"/>
        <v>0.67835539884292984</v>
      </c>
      <c r="E1260">
        <f t="shared" si="38"/>
        <v>0.67917369571355712</v>
      </c>
    </row>
    <row r="1261" spans="1:5" x14ac:dyDescent="0.15">
      <c r="A1261" s="1">
        <v>38398</v>
      </c>
      <c r="B1261">
        <v>11646.490234000001</v>
      </c>
      <c r="C1261">
        <v>1168.19</v>
      </c>
      <c r="D1261">
        <f t="shared" si="39"/>
        <v>0.12277357988479988</v>
      </c>
      <c r="E1261">
        <f t="shared" si="38"/>
        <v>-3.5946594019374237E-2</v>
      </c>
    </row>
    <row r="1262" spans="1:5" x14ac:dyDescent="0.15">
      <c r="A1262" s="1">
        <v>38399</v>
      </c>
      <c r="B1262">
        <v>11601.679688</v>
      </c>
      <c r="C1262">
        <v>1164.94</v>
      </c>
      <c r="D1262">
        <f t="shared" si="39"/>
        <v>-0.38549788343720637</v>
      </c>
      <c r="E1262">
        <f t="shared" si="38"/>
        <v>-0.27859588639216271</v>
      </c>
    </row>
    <row r="1263" spans="1:5" x14ac:dyDescent="0.15">
      <c r="A1263" s="1">
        <v>38400</v>
      </c>
      <c r="B1263">
        <v>11582.719727</v>
      </c>
      <c r="C1263">
        <v>1161.93</v>
      </c>
      <c r="D1263">
        <f t="shared" si="39"/>
        <v>-0.16355795884378327</v>
      </c>
      <c r="E1263">
        <f t="shared" si="38"/>
        <v>-0.25871678941557585</v>
      </c>
    </row>
    <row r="1264" spans="1:5" x14ac:dyDescent="0.15">
      <c r="A1264" s="1">
        <v>38401</v>
      </c>
      <c r="B1264">
        <v>11660.120117</v>
      </c>
      <c r="C1264">
        <v>1166.57</v>
      </c>
      <c r="D1264">
        <f t="shared" si="39"/>
        <v>0.66601737678591999</v>
      </c>
      <c r="E1264">
        <f t="shared" si="38"/>
        <v>0.39854036002540383</v>
      </c>
    </row>
    <row r="1265" spans="1:5" x14ac:dyDescent="0.15">
      <c r="A1265" s="1">
        <v>38404</v>
      </c>
      <c r="B1265">
        <v>11651.019531</v>
      </c>
      <c r="C1265">
        <v>1166.74</v>
      </c>
      <c r="D1265">
        <f t="shared" si="39"/>
        <v>-7.8079292559333879E-2</v>
      </c>
      <c r="E1265">
        <f t="shared" si="38"/>
        <v>1.4571574312970166E-2</v>
      </c>
    </row>
    <row r="1266" spans="1:5" x14ac:dyDescent="0.15">
      <c r="A1266" s="1">
        <v>38405</v>
      </c>
      <c r="B1266">
        <v>11597.709961</v>
      </c>
      <c r="C1266">
        <v>1162.49</v>
      </c>
      <c r="D1266">
        <f t="shared" si="39"/>
        <v>-0.45860281053792129</v>
      </c>
      <c r="E1266">
        <f t="shared" si="38"/>
        <v>-0.36492787028500062</v>
      </c>
    </row>
    <row r="1267" spans="1:5" x14ac:dyDescent="0.15">
      <c r="A1267" s="1">
        <v>38406</v>
      </c>
      <c r="B1267">
        <v>11500.179688</v>
      </c>
      <c r="C1267">
        <v>1152.95</v>
      </c>
      <c r="D1267">
        <f t="shared" si="39"/>
        <v>-0.84450011772020106</v>
      </c>
      <c r="E1267">
        <f t="shared" si="38"/>
        <v>-0.82403810796425547</v>
      </c>
    </row>
    <row r="1268" spans="1:5" x14ac:dyDescent="0.15">
      <c r="A1268" s="1">
        <v>38407</v>
      </c>
      <c r="B1268">
        <v>11531.150390999999</v>
      </c>
      <c r="C1268">
        <v>1157.54</v>
      </c>
      <c r="D1268">
        <f t="shared" si="39"/>
        <v>0.26894427340166499</v>
      </c>
      <c r="E1268">
        <f t="shared" si="38"/>
        <v>0.39731884043903232</v>
      </c>
    </row>
    <row r="1269" spans="1:5" x14ac:dyDescent="0.15">
      <c r="A1269" s="1">
        <v>38408</v>
      </c>
      <c r="B1269">
        <v>11658.25</v>
      </c>
      <c r="C1269">
        <v>1167.33</v>
      </c>
      <c r="D1269">
        <f t="shared" si="39"/>
        <v>1.0961980870428383</v>
      </c>
      <c r="E1269">
        <f t="shared" si="38"/>
        <v>0.84220260637511724</v>
      </c>
    </row>
    <row r="1270" spans="1:5" x14ac:dyDescent="0.15">
      <c r="A1270" s="1">
        <v>38411</v>
      </c>
      <c r="B1270">
        <v>11740.599609000001</v>
      </c>
      <c r="C1270">
        <v>1177.4100000000001</v>
      </c>
      <c r="D1270">
        <f t="shared" si="39"/>
        <v>0.70388032211023277</v>
      </c>
      <c r="E1270">
        <f t="shared" si="38"/>
        <v>0.85980211859199474</v>
      </c>
    </row>
    <row r="1271" spans="1:5" x14ac:dyDescent="0.15">
      <c r="A1271" s="1">
        <v>38412</v>
      </c>
      <c r="B1271">
        <v>11780.530273</v>
      </c>
      <c r="C1271">
        <v>1179.9000000000001</v>
      </c>
      <c r="D1271">
        <f t="shared" si="39"/>
        <v>0.33953047800583303</v>
      </c>
      <c r="E1271">
        <f t="shared" si="38"/>
        <v>0.21125782574796048</v>
      </c>
    </row>
    <row r="1272" spans="1:5" x14ac:dyDescent="0.15">
      <c r="A1272" s="1">
        <v>38413</v>
      </c>
      <c r="B1272">
        <v>11813.709961</v>
      </c>
      <c r="C1272">
        <v>1185.71</v>
      </c>
      <c r="D1272">
        <f t="shared" si="39"/>
        <v>0.28125262388376349</v>
      </c>
      <c r="E1272">
        <f t="shared" si="38"/>
        <v>0.49120621591389202</v>
      </c>
    </row>
    <row r="1273" spans="1:5" x14ac:dyDescent="0.15">
      <c r="A1273" s="1">
        <v>38414</v>
      </c>
      <c r="B1273">
        <v>11856.459961</v>
      </c>
      <c r="C1273">
        <v>1189.52</v>
      </c>
      <c r="D1273">
        <f t="shared" si="39"/>
        <v>0.36121452970481477</v>
      </c>
      <c r="E1273">
        <f t="shared" si="38"/>
        <v>0.32081131239553479</v>
      </c>
    </row>
    <row r="1274" spans="1:5" x14ac:dyDescent="0.15">
      <c r="A1274" s="1">
        <v>38415</v>
      </c>
      <c r="B1274">
        <v>11873.049805000001</v>
      </c>
      <c r="C1274">
        <v>1192.1099999999999</v>
      </c>
      <c r="D1274">
        <f t="shared" si="39"/>
        <v>0.1398246054510589</v>
      </c>
      <c r="E1274">
        <f t="shared" si="38"/>
        <v>0.21749818578111055</v>
      </c>
    </row>
    <row r="1275" spans="1:5" x14ac:dyDescent="0.15">
      <c r="A1275" s="1">
        <v>38418</v>
      </c>
      <c r="B1275">
        <v>11925.360352</v>
      </c>
      <c r="C1275">
        <v>1199.83</v>
      </c>
      <c r="D1275">
        <f t="shared" si="39"/>
        <v>0.43961450282944969</v>
      </c>
      <c r="E1275">
        <f t="shared" si="38"/>
        <v>0.64550338269758745</v>
      </c>
    </row>
    <row r="1276" spans="1:5" x14ac:dyDescent="0.15">
      <c r="A1276" s="1">
        <v>38419</v>
      </c>
      <c r="B1276">
        <v>11886.910156</v>
      </c>
      <c r="C1276">
        <v>1195.3900000000001</v>
      </c>
      <c r="D1276">
        <f t="shared" si="39"/>
        <v>-0.32294467177790309</v>
      </c>
      <c r="E1276">
        <f t="shared" si="38"/>
        <v>-0.37073881192939129</v>
      </c>
    </row>
    <row r="1277" spans="1:5" x14ac:dyDescent="0.15">
      <c r="A1277" s="1">
        <v>38420</v>
      </c>
      <c r="B1277">
        <v>11966.690430000001</v>
      </c>
      <c r="C1277">
        <v>1200.6300000000001</v>
      </c>
      <c r="D1277">
        <f t="shared" si="39"/>
        <v>0.66891848208933935</v>
      </c>
      <c r="E1277">
        <f t="shared" si="38"/>
        <v>0.43739270573460409</v>
      </c>
    </row>
    <row r="1278" spans="1:5" x14ac:dyDescent="0.15">
      <c r="A1278" s="1">
        <v>38421</v>
      </c>
      <c r="B1278">
        <v>11864.910156</v>
      </c>
      <c r="C1278">
        <v>1195.43</v>
      </c>
      <c r="D1278">
        <f t="shared" si="39"/>
        <v>-0.8541674946070934</v>
      </c>
      <c r="E1278">
        <f t="shared" si="38"/>
        <v>-0.434046573444966</v>
      </c>
    </row>
    <row r="1279" spans="1:5" x14ac:dyDescent="0.15">
      <c r="A1279" s="1">
        <v>38422</v>
      </c>
      <c r="B1279">
        <v>11923.889648</v>
      </c>
      <c r="C1279">
        <v>1200</v>
      </c>
      <c r="D1279">
        <f t="shared" si="39"/>
        <v>0.49586034885020053</v>
      </c>
      <c r="E1279">
        <f t="shared" si="38"/>
        <v>0.38156034987341508</v>
      </c>
    </row>
    <row r="1280" spans="1:5" x14ac:dyDescent="0.15">
      <c r="A1280" s="1">
        <v>38425</v>
      </c>
      <c r="B1280">
        <v>11850.25</v>
      </c>
      <c r="C1280">
        <v>1195.45</v>
      </c>
      <c r="D1280">
        <f t="shared" si="39"/>
        <v>-0.61949567554406137</v>
      </c>
      <c r="E1280">
        <f t="shared" si="38"/>
        <v>-0.37988732571490946</v>
      </c>
    </row>
    <row r="1281" spans="1:5" x14ac:dyDescent="0.15">
      <c r="A1281" s="1">
        <v>38426</v>
      </c>
      <c r="B1281">
        <v>11821.089844</v>
      </c>
      <c r="C1281">
        <v>1192.8</v>
      </c>
      <c r="D1281">
        <f t="shared" si="39"/>
        <v>-0.2463753293437948</v>
      </c>
      <c r="E1281">
        <f t="shared" si="38"/>
        <v>-0.22191990684139484</v>
      </c>
    </row>
    <row r="1282" spans="1:5" x14ac:dyDescent="0.15">
      <c r="A1282" s="1">
        <v>38427</v>
      </c>
      <c r="B1282">
        <v>11873.179688</v>
      </c>
      <c r="C1282">
        <v>1198.25</v>
      </c>
      <c r="D1282">
        <f t="shared" si="39"/>
        <v>0.43968376275240167</v>
      </c>
      <c r="E1282">
        <f t="shared" si="38"/>
        <v>0.45586745892121439</v>
      </c>
    </row>
    <row r="1283" spans="1:5" x14ac:dyDescent="0.15">
      <c r="A1283" s="1">
        <v>38428</v>
      </c>
      <c r="B1283">
        <v>11775.5</v>
      </c>
      <c r="C1283">
        <v>1192.28</v>
      </c>
      <c r="D1283">
        <f t="shared" si="39"/>
        <v>-0.82609468931293095</v>
      </c>
      <c r="E1283">
        <f t="shared" ref="E1283:E1346" si="40">100*LN(C1283/C1282)</f>
        <v>-0.49947186701142554</v>
      </c>
    </row>
    <row r="1284" spans="1:5" x14ac:dyDescent="0.15">
      <c r="A1284" s="1">
        <v>38429</v>
      </c>
      <c r="B1284">
        <v>11879.809569999999</v>
      </c>
      <c r="C1284">
        <v>1203.26</v>
      </c>
      <c r="D1284">
        <f t="shared" ref="D1284:D1347" si="41">100*LN(B1284/B1283)</f>
        <v>0.88191824987752343</v>
      </c>
      <c r="E1284">
        <f t="shared" si="40"/>
        <v>0.9167099603906923</v>
      </c>
    </row>
    <row r="1285" spans="1:5" x14ac:dyDescent="0.15">
      <c r="A1285" s="1">
        <v>38433</v>
      </c>
      <c r="B1285">
        <v>11841.969727</v>
      </c>
      <c r="C1285">
        <v>1202.52</v>
      </c>
      <c r="D1285">
        <f t="shared" si="41"/>
        <v>-0.31903066478197306</v>
      </c>
      <c r="E1285">
        <f t="shared" si="40"/>
        <v>-6.1518511529554946E-2</v>
      </c>
    </row>
    <row r="1286" spans="1:5" x14ac:dyDescent="0.15">
      <c r="A1286" s="1">
        <v>38434</v>
      </c>
      <c r="B1286">
        <v>11739.120117</v>
      </c>
      <c r="C1286">
        <v>1193.8499999999999</v>
      </c>
      <c r="D1286">
        <f t="shared" si="41"/>
        <v>-0.87231135503097623</v>
      </c>
      <c r="E1286">
        <f t="shared" si="40"/>
        <v>-0.7235975938269843</v>
      </c>
    </row>
    <row r="1287" spans="1:5" x14ac:dyDescent="0.15">
      <c r="A1287" s="1">
        <v>38435</v>
      </c>
      <c r="B1287">
        <v>11745.969727</v>
      </c>
      <c r="C1287">
        <v>1188.44</v>
      </c>
      <c r="D1287">
        <f t="shared" si="41"/>
        <v>5.8331564747824666E-2</v>
      </c>
      <c r="E1287">
        <f t="shared" si="40"/>
        <v>-0.45418561971825283</v>
      </c>
    </row>
    <row r="1288" spans="1:5" x14ac:dyDescent="0.15">
      <c r="A1288" s="1">
        <v>38436</v>
      </c>
      <c r="B1288">
        <v>11761.099609000001</v>
      </c>
      <c r="C1288">
        <v>1193.77</v>
      </c>
      <c r="D1288">
        <f t="shared" si="41"/>
        <v>0.12872624718105868</v>
      </c>
      <c r="E1288">
        <f t="shared" si="40"/>
        <v>0.44748438585106803</v>
      </c>
    </row>
    <row r="1289" spans="1:5" x14ac:dyDescent="0.15">
      <c r="A1289" s="1">
        <v>38439</v>
      </c>
      <c r="B1289">
        <v>11792.299805000001</v>
      </c>
      <c r="C1289">
        <v>1194.04</v>
      </c>
      <c r="D1289">
        <f t="shared" si="41"/>
        <v>0.26493172981782043</v>
      </c>
      <c r="E1289">
        <f t="shared" si="40"/>
        <v>2.2614864763170445E-2</v>
      </c>
    </row>
    <row r="1290" spans="1:5" x14ac:dyDescent="0.15">
      <c r="A1290" s="1">
        <v>38440</v>
      </c>
      <c r="B1290">
        <v>11599.820312</v>
      </c>
      <c r="C1290">
        <v>1175.6199999999999</v>
      </c>
      <c r="D1290">
        <f t="shared" si="41"/>
        <v>-1.6457151916569059</v>
      </c>
      <c r="E1290">
        <f t="shared" si="40"/>
        <v>-1.5546847239561952</v>
      </c>
    </row>
    <row r="1291" spans="1:5" x14ac:dyDescent="0.15">
      <c r="A1291" s="1">
        <v>38441</v>
      </c>
      <c r="B1291">
        <v>11565.879883</v>
      </c>
      <c r="C1291">
        <v>1169.1099999999999</v>
      </c>
      <c r="D1291">
        <f t="shared" si="41"/>
        <v>-0.29302333190390578</v>
      </c>
      <c r="E1291">
        <f t="shared" si="40"/>
        <v>-0.55528924249441625</v>
      </c>
    </row>
    <row r="1292" spans="1:5" x14ac:dyDescent="0.15">
      <c r="A1292" s="1">
        <v>38442</v>
      </c>
      <c r="B1292">
        <v>11668.950194999999</v>
      </c>
      <c r="C1292">
        <v>1182.18</v>
      </c>
      <c r="D1292">
        <f t="shared" si="41"/>
        <v>0.8872110340015239</v>
      </c>
      <c r="E1292">
        <f t="shared" si="40"/>
        <v>1.1117416071509685</v>
      </c>
    </row>
    <row r="1293" spans="1:5" x14ac:dyDescent="0.15">
      <c r="A1293" s="1">
        <v>38443</v>
      </c>
      <c r="B1293">
        <v>11723.629883</v>
      </c>
      <c r="C1293">
        <v>1186.5</v>
      </c>
      <c r="D1293">
        <f t="shared" si="41"/>
        <v>0.4674968507495037</v>
      </c>
      <c r="E1293">
        <f t="shared" si="40"/>
        <v>0.36476052398868575</v>
      </c>
    </row>
    <row r="1294" spans="1:5" x14ac:dyDescent="0.15">
      <c r="A1294" s="1">
        <v>38446</v>
      </c>
      <c r="B1294">
        <v>11667.540039</v>
      </c>
      <c r="C1294">
        <v>1183.1500000000001</v>
      </c>
      <c r="D1294">
        <f t="shared" si="41"/>
        <v>-0.47958226708739821</v>
      </c>
      <c r="E1294">
        <f t="shared" si="40"/>
        <v>-0.28274236547578568</v>
      </c>
    </row>
    <row r="1295" spans="1:5" x14ac:dyDescent="0.15">
      <c r="A1295" s="1">
        <v>38447</v>
      </c>
      <c r="B1295">
        <v>11774.309569999999</v>
      </c>
      <c r="C1295">
        <v>1189.79</v>
      </c>
      <c r="D1295">
        <f t="shared" si="41"/>
        <v>0.91093724340950877</v>
      </c>
      <c r="E1295">
        <f t="shared" si="40"/>
        <v>0.55964477235130183</v>
      </c>
    </row>
    <row r="1296" spans="1:5" x14ac:dyDescent="0.15">
      <c r="A1296" s="1">
        <v>38448</v>
      </c>
      <c r="B1296">
        <v>11827.160156</v>
      </c>
      <c r="C1296">
        <v>1196.23</v>
      </c>
      <c r="D1296">
        <f t="shared" si="41"/>
        <v>0.44785917955402288</v>
      </c>
      <c r="E1296">
        <f t="shared" si="40"/>
        <v>0.53981237695575313</v>
      </c>
    </row>
    <row r="1297" spans="1:5" x14ac:dyDescent="0.15">
      <c r="A1297" s="1">
        <v>38449</v>
      </c>
      <c r="B1297">
        <v>11810.990234000001</v>
      </c>
      <c r="C1297">
        <v>1196.83</v>
      </c>
      <c r="D1297">
        <f t="shared" si="41"/>
        <v>-0.13681209616989981</v>
      </c>
      <c r="E1297">
        <f t="shared" si="40"/>
        <v>5.0145003683360202E-2</v>
      </c>
    </row>
    <row r="1298" spans="1:5" x14ac:dyDescent="0.15">
      <c r="A1298" s="1">
        <v>38450</v>
      </c>
      <c r="B1298">
        <v>11874.75</v>
      </c>
      <c r="C1298">
        <v>1201.3</v>
      </c>
      <c r="D1298">
        <f t="shared" si="41"/>
        <v>0.53838232944682363</v>
      </c>
      <c r="E1298">
        <f t="shared" si="40"/>
        <v>0.37279089763649226</v>
      </c>
    </row>
    <row r="1299" spans="1:5" x14ac:dyDescent="0.15">
      <c r="A1299" s="1">
        <v>38453</v>
      </c>
      <c r="B1299">
        <v>11745.639648</v>
      </c>
      <c r="C1299">
        <v>1190.1199999999999</v>
      </c>
      <c r="D1299">
        <f t="shared" si="41"/>
        <v>-1.0932219136920951</v>
      </c>
      <c r="E1299">
        <f t="shared" si="40"/>
        <v>-0.93501613696648378</v>
      </c>
    </row>
    <row r="1300" spans="1:5" x14ac:dyDescent="0.15">
      <c r="A1300" s="1">
        <v>38454</v>
      </c>
      <c r="B1300">
        <v>11670.299805000001</v>
      </c>
      <c r="C1300">
        <v>1179.28</v>
      </c>
      <c r="D1300">
        <f t="shared" si="41"/>
        <v>-0.64349417307564094</v>
      </c>
      <c r="E1300">
        <f t="shared" si="40"/>
        <v>-0.91500596186417582</v>
      </c>
    </row>
    <row r="1301" spans="1:5" x14ac:dyDescent="0.15">
      <c r="A1301" s="1">
        <v>38455</v>
      </c>
      <c r="B1301">
        <v>11637.519531</v>
      </c>
      <c r="C1301">
        <v>1176.3900000000001</v>
      </c>
      <c r="D1301">
        <f t="shared" si="41"/>
        <v>-0.28128153166437869</v>
      </c>
      <c r="E1301">
        <f t="shared" si="40"/>
        <v>-0.24536556053428535</v>
      </c>
    </row>
    <row r="1302" spans="1:5" x14ac:dyDescent="0.15">
      <c r="A1302" s="1">
        <v>38456</v>
      </c>
      <c r="B1302">
        <v>11563.169921999999</v>
      </c>
      <c r="C1302">
        <v>1168.42</v>
      </c>
      <c r="D1302">
        <f t="shared" si="41"/>
        <v>-0.6409280523062113</v>
      </c>
      <c r="E1302">
        <f t="shared" si="40"/>
        <v>-0.67980183410562134</v>
      </c>
    </row>
    <row r="1303" spans="1:5" x14ac:dyDescent="0.15">
      <c r="A1303" s="1">
        <v>38457</v>
      </c>
      <c r="B1303">
        <v>11370.690430000001</v>
      </c>
      <c r="C1303">
        <v>1150.67</v>
      </c>
      <c r="D1303">
        <f t="shared" si="41"/>
        <v>-1.6786010606652975</v>
      </c>
      <c r="E1303">
        <f t="shared" si="40"/>
        <v>-1.5308027390231755</v>
      </c>
    </row>
    <row r="1304" spans="1:5" x14ac:dyDescent="0.15">
      <c r="A1304" s="1">
        <v>38460</v>
      </c>
      <c r="B1304">
        <v>10938.440430000001</v>
      </c>
      <c r="C1304">
        <v>1109.49</v>
      </c>
      <c r="D1304">
        <f t="shared" si="41"/>
        <v>-3.875579959457351</v>
      </c>
      <c r="E1304">
        <f t="shared" si="40"/>
        <v>-3.6443931139311188</v>
      </c>
    </row>
    <row r="1305" spans="1:5" x14ac:dyDescent="0.15">
      <c r="A1305" s="1">
        <v>38461</v>
      </c>
      <c r="B1305">
        <v>11065.860352</v>
      </c>
      <c r="C1305">
        <v>1126.71</v>
      </c>
      <c r="D1305">
        <f t="shared" si="41"/>
        <v>1.1581494681989351</v>
      </c>
      <c r="E1305">
        <f t="shared" si="40"/>
        <v>1.5401431344709713</v>
      </c>
    </row>
    <row r="1306" spans="1:5" x14ac:dyDescent="0.15">
      <c r="A1306" s="1">
        <v>38462</v>
      </c>
      <c r="B1306">
        <v>11088.580078000001</v>
      </c>
      <c r="C1306">
        <v>1131.53</v>
      </c>
      <c r="D1306">
        <f t="shared" si="41"/>
        <v>0.20510320751667743</v>
      </c>
      <c r="E1306">
        <f t="shared" si="40"/>
        <v>0.42688175920101601</v>
      </c>
    </row>
    <row r="1307" spans="1:5" x14ac:dyDescent="0.15">
      <c r="A1307" s="1">
        <v>38463</v>
      </c>
      <c r="B1307">
        <v>10984.389648</v>
      </c>
      <c r="C1307">
        <v>1123.32</v>
      </c>
      <c r="D1307">
        <f t="shared" si="41"/>
        <v>-0.94406149353754709</v>
      </c>
      <c r="E1307">
        <f t="shared" si="40"/>
        <v>-0.72821130281469693</v>
      </c>
    </row>
    <row r="1308" spans="1:5" x14ac:dyDescent="0.15">
      <c r="A1308" s="1">
        <v>38464</v>
      </c>
      <c r="B1308">
        <v>11045.950194999999</v>
      </c>
      <c r="C1308">
        <v>1130.8900000000001</v>
      </c>
      <c r="D1308">
        <f t="shared" si="41"/>
        <v>0.55887206161537295</v>
      </c>
      <c r="E1308">
        <f t="shared" si="40"/>
        <v>0.67163471517214268</v>
      </c>
    </row>
    <row r="1309" spans="1:5" x14ac:dyDescent="0.15">
      <c r="A1309" s="1">
        <v>38467</v>
      </c>
      <c r="B1309">
        <v>11073.769531</v>
      </c>
      <c r="C1309">
        <v>1132.17</v>
      </c>
      <c r="D1309">
        <f t="shared" si="41"/>
        <v>0.25153438662190841</v>
      </c>
      <c r="E1309">
        <f t="shared" si="40"/>
        <v>0.11312118428102025</v>
      </c>
    </row>
    <row r="1310" spans="1:5" x14ac:dyDescent="0.15">
      <c r="A1310" s="1">
        <v>38468</v>
      </c>
      <c r="B1310">
        <v>11035.830078000001</v>
      </c>
      <c r="C1310">
        <v>1131.31</v>
      </c>
      <c r="D1310">
        <f t="shared" si="41"/>
        <v>-0.34319472907098608</v>
      </c>
      <c r="E1310">
        <f t="shared" si="40"/>
        <v>-7.5989188451681233E-2</v>
      </c>
    </row>
    <row r="1311" spans="1:5" x14ac:dyDescent="0.15">
      <c r="A1311" s="1">
        <v>38469</v>
      </c>
      <c r="B1311">
        <v>11005.419921999999</v>
      </c>
      <c r="C1311">
        <v>1130.3</v>
      </c>
      <c r="D1311">
        <f t="shared" si="41"/>
        <v>-0.27593875388917938</v>
      </c>
      <c r="E1311">
        <f t="shared" si="40"/>
        <v>-8.931690849828354E-2</v>
      </c>
    </row>
    <row r="1312" spans="1:5" x14ac:dyDescent="0.15">
      <c r="A1312" s="1">
        <v>38470</v>
      </c>
      <c r="B1312">
        <v>11008.900390999999</v>
      </c>
      <c r="C1312">
        <v>1129.93</v>
      </c>
      <c r="D1312">
        <f t="shared" si="41"/>
        <v>3.1620045311546753E-2</v>
      </c>
      <c r="E1312">
        <f t="shared" si="40"/>
        <v>-3.2740031174258499E-2</v>
      </c>
    </row>
    <row r="1313" spans="1:5" x14ac:dyDescent="0.15">
      <c r="A1313" s="1">
        <v>38474</v>
      </c>
      <c r="B1313">
        <v>11002.110352</v>
      </c>
      <c r="C1313">
        <v>1131.8</v>
      </c>
      <c r="D1313">
        <f t="shared" si="41"/>
        <v>-6.1696750727762761E-2</v>
      </c>
      <c r="E1313">
        <f t="shared" si="40"/>
        <v>0.16536018234806929</v>
      </c>
    </row>
    <row r="1314" spans="1:5" x14ac:dyDescent="0.15">
      <c r="A1314" s="1">
        <v>38478</v>
      </c>
      <c r="B1314">
        <v>11192.169921999999</v>
      </c>
      <c r="C1314">
        <v>1150.76</v>
      </c>
      <c r="D1314">
        <f t="shared" si="41"/>
        <v>1.712731512038304</v>
      </c>
      <c r="E1314">
        <f t="shared" si="40"/>
        <v>1.6613307935962249</v>
      </c>
    </row>
    <row r="1315" spans="1:5" x14ac:dyDescent="0.15">
      <c r="A1315" s="1">
        <v>38481</v>
      </c>
      <c r="B1315">
        <v>11171.320312</v>
      </c>
      <c r="C1315">
        <v>1152.48</v>
      </c>
      <c r="D1315">
        <f t="shared" si="41"/>
        <v>-0.18646119923704196</v>
      </c>
      <c r="E1315">
        <f t="shared" si="40"/>
        <v>0.14935484966670984</v>
      </c>
    </row>
    <row r="1316" spans="1:5" x14ac:dyDescent="0.15">
      <c r="A1316" s="1">
        <v>38482</v>
      </c>
      <c r="B1316">
        <v>11159.459961</v>
      </c>
      <c r="C1316">
        <v>1149.58</v>
      </c>
      <c r="D1316">
        <f t="shared" si="41"/>
        <v>-0.10622425164039588</v>
      </c>
      <c r="E1316">
        <f t="shared" si="40"/>
        <v>-0.25194838831753902</v>
      </c>
    </row>
    <row r="1317" spans="1:5" x14ac:dyDescent="0.15">
      <c r="A1317" s="1">
        <v>38483</v>
      </c>
      <c r="B1317">
        <v>11120.700194999999</v>
      </c>
      <c r="C1317">
        <v>1145.3</v>
      </c>
      <c r="D1317">
        <f t="shared" si="41"/>
        <v>-0.34793111745587818</v>
      </c>
      <c r="E1317">
        <f t="shared" si="40"/>
        <v>-0.37300468542068876</v>
      </c>
    </row>
    <row r="1318" spans="1:5" x14ac:dyDescent="0.15">
      <c r="A1318" s="1">
        <v>38484</v>
      </c>
      <c r="B1318">
        <v>11077.940430000001</v>
      </c>
      <c r="C1318">
        <v>1140.49</v>
      </c>
      <c r="D1318">
        <f t="shared" si="41"/>
        <v>-0.38524717443182788</v>
      </c>
      <c r="E1318">
        <f t="shared" si="40"/>
        <v>-0.4208616801841269</v>
      </c>
    </row>
    <row r="1319" spans="1:5" x14ac:dyDescent="0.15">
      <c r="A1319" s="1">
        <v>38485</v>
      </c>
      <c r="B1319">
        <v>11049.110352</v>
      </c>
      <c r="C1319">
        <v>1134.82</v>
      </c>
      <c r="D1319">
        <f t="shared" si="41"/>
        <v>-0.26058686806825376</v>
      </c>
      <c r="E1319">
        <f t="shared" si="40"/>
        <v>-0.49839465714689246</v>
      </c>
    </row>
    <row r="1320" spans="1:5" x14ac:dyDescent="0.15">
      <c r="A1320" s="1">
        <v>38488</v>
      </c>
      <c r="B1320">
        <v>10947.219727</v>
      </c>
      <c r="C1320">
        <v>1123.3699999999999</v>
      </c>
      <c r="D1320">
        <f t="shared" si="41"/>
        <v>-0.92643957785199604</v>
      </c>
      <c r="E1320">
        <f t="shared" si="40"/>
        <v>-1.0140951935211966</v>
      </c>
    </row>
    <row r="1321" spans="1:5" x14ac:dyDescent="0.15">
      <c r="A1321" s="1">
        <v>38489</v>
      </c>
      <c r="B1321">
        <v>10825.389648</v>
      </c>
      <c r="C1321">
        <v>1111.81</v>
      </c>
      <c r="D1321">
        <f t="shared" si="41"/>
        <v>-1.119124937577811</v>
      </c>
      <c r="E1321">
        <f t="shared" si="40"/>
        <v>-1.0343778192771345</v>
      </c>
    </row>
    <row r="1322" spans="1:5" x14ac:dyDescent="0.15">
      <c r="A1322" s="1">
        <v>38490</v>
      </c>
      <c r="B1322">
        <v>10835.410156</v>
      </c>
      <c r="C1322">
        <v>1109.19</v>
      </c>
      <c r="D1322">
        <f t="shared" si="41"/>
        <v>9.2522056484490481E-2</v>
      </c>
      <c r="E1322">
        <f t="shared" si="40"/>
        <v>-0.2359298708065321</v>
      </c>
    </row>
    <row r="1323" spans="1:5" x14ac:dyDescent="0.15">
      <c r="A1323" s="1">
        <v>38491</v>
      </c>
      <c r="B1323">
        <v>11077.160156</v>
      </c>
      <c r="C1323">
        <v>1131.42</v>
      </c>
      <c r="D1323">
        <f t="shared" si="41"/>
        <v>2.2065855855753975</v>
      </c>
      <c r="E1323">
        <f t="shared" si="40"/>
        <v>1.9843461772574695</v>
      </c>
    </row>
    <row r="1324" spans="1:5" x14ac:dyDescent="0.15">
      <c r="A1324" s="1">
        <v>38492</v>
      </c>
      <c r="B1324">
        <v>11037.290039</v>
      </c>
      <c r="C1324">
        <v>1129.81</v>
      </c>
      <c r="D1324">
        <f t="shared" si="41"/>
        <v>-0.36058016226540007</v>
      </c>
      <c r="E1324">
        <f t="shared" si="40"/>
        <v>-0.14240039908029115</v>
      </c>
    </row>
    <row r="1325" spans="1:5" x14ac:dyDescent="0.15">
      <c r="A1325" s="1">
        <v>38495</v>
      </c>
      <c r="B1325">
        <v>11158.650390999999</v>
      </c>
      <c r="C1325">
        <v>1137.69</v>
      </c>
      <c r="D1325">
        <f t="shared" si="41"/>
        <v>1.093547369913066</v>
      </c>
      <c r="E1325">
        <f t="shared" si="40"/>
        <v>0.69504138676021787</v>
      </c>
    </row>
    <row r="1326" spans="1:5" x14ac:dyDescent="0.15">
      <c r="A1326" s="1">
        <v>38496</v>
      </c>
      <c r="B1326">
        <v>11133.650390999999</v>
      </c>
      <c r="C1326">
        <v>1136.32</v>
      </c>
      <c r="D1326">
        <f t="shared" si="41"/>
        <v>-0.22429277915416052</v>
      </c>
      <c r="E1326">
        <f t="shared" si="40"/>
        <v>-0.12049200889626754</v>
      </c>
    </row>
    <row r="1327" spans="1:5" x14ac:dyDescent="0.15">
      <c r="A1327" s="1">
        <v>38497</v>
      </c>
      <c r="B1327">
        <v>11014.429688</v>
      </c>
      <c r="C1327">
        <v>1124.7</v>
      </c>
      <c r="D1327">
        <f t="shared" si="41"/>
        <v>-1.0765886170592012</v>
      </c>
      <c r="E1327">
        <f t="shared" si="40"/>
        <v>-1.0278637344746944</v>
      </c>
    </row>
    <row r="1328" spans="1:5" x14ac:dyDescent="0.15">
      <c r="A1328" s="1">
        <v>38498</v>
      </c>
      <c r="B1328">
        <v>11027.940430000001</v>
      </c>
      <c r="C1328">
        <v>1123.5</v>
      </c>
      <c r="D1328">
        <f t="shared" si="41"/>
        <v>0.12258884702209481</v>
      </c>
      <c r="E1328">
        <f t="shared" si="40"/>
        <v>-0.10675207845921657</v>
      </c>
    </row>
    <row r="1329" spans="1:5" x14ac:dyDescent="0.15">
      <c r="A1329" s="1">
        <v>38499</v>
      </c>
      <c r="B1329">
        <v>11192.330078000001</v>
      </c>
      <c r="C1329">
        <v>1132.3399999999999</v>
      </c>
      <c r="D1329">
        <f t="shared" si="41"/>
        <v>1.4796637802020829</v>
      </c>
      <c r="E1329">
        <f t="shared" si="40"/>
        <v>0.78374753975950973</v>
      </c>
    </row>
    <row r="1330" spans="1:5" x14ac:dyDescent="0.15">
      <c r="A1330" s="1">
        <v>38502</v>
      </c>
      <c r="B1330">
        <v>11266.330078000001</v>
      </c>
      <c r="C1330">
        <v>1141.76</v>
      </c>
      <c r="D1330">
        <f t="shared" si="41"/>
        <v>0.65899093966466349</v>
      </c>
      <c r="E1330">
        <f t="shared" si="40"/>
        <v>0.8284643488556277</v>
      </c>
    </row>
    <row r="1331" spans="1:5" x14ac:dyDescent="0.15">
      <c r="A1331" s="1">
        <v>38503</v>
      </c>
      <c r="B1331">
        <v>11276.589844</v>
      </c>
      <c r="C1331">
        <v>1144.33</v>
      </c>
      <c r="D1331">
        <f t="shared" si="41"/>
        <v>9.1024292717047747E-2</v>
      </c>
      <c r="E1331">
        <f t="shared" si="40"/>
        <v>0.2248381369639276</v>
      </c>
    </row>
    <row r="1332" spans="1:5" x14ac:dyDescent="0.15">
      <c r="A1332" s="1">
        <v>38504</v>
      </c>
      <c r="B1332">
        <v>11329.669921999999</v>
      </c>
      <c r="C1332">
        <v>1149.49</v>
      </c>
      <c r="D1332">
        <f t="shared" si="41"/>
        <v>0.46960599495203226</v>
      </c>
      <c r="E1332">
        <f t="shared" si="40"/>
        <v>0.44990528496848509</v>
      </c>
    </row>
    <row r="1333" spans="1:5" x14ac:dyDescent="0.15">
      <c r="A1333" s="1">
        <v>38505</v>
      </c>
      <c r="B1333">
        <v>11280.049805000001</v>
      </c>
      <c r="C1333">
        <v>1148.8499999999999</v>
      </c>
      <c r="D1333">
        <f t="shared" si="41"/>
        <v>-0.43892801205232246</v>
      </c>
      <c r="E1333">
        <f t="shared" si="40"/>
        <v>-5.5692370714702753E-2</v>
      </c>
    </row>
    <row r="1334" spans="1:5" x14ac:dyDescent="0.15">
      <c r="A1334" s="1">
        <v>38506</v>
      </c>
      <c r="B1334">
        <v>11300.049805000001</v>
      </c>
      <c r="C1334">
        <v>1147.72</v>
      </c>
      <c r="D1334">
        <f t="shared" si="41"/>
        <v>0.17714718336609808</v>
      </c>
      <c r="E1334">
        <f t="shared" si="40"/>
        <v>-9.8407633226196806E-2</v>
      </c>
    </row>
    <row r="1335" spans="1:5" x14ac:dyDescent="0.15">
      <c r="A1335" s="1">
        <v>38509</v>
      </c>
      <c r="B1335">
        <v>11270.620117</v>
      </c>
      <c r="C1335">
        <v>1145.3699999999999</v>
      </c>
      <c r="D1335">
        <f t="shared" si="41"/>
        <v>-0.26077830015528825</v>
      </c>
      <c r="E1335">
        <f t="shared" si="40"/>
        <v>-0.20496367981178878</v>
      </c>
    </row>
    <row r="1336" spans="1:5" x14ac:dyDescent="0.15">
      <c r="A1336" s="1">
        <v>38510</v>
      </c>
      <c r="B1336">
        <v>11217.450194999999</v>
      </c>
      <c r="C1336">
        <v>1141.26</v>
      </c>
      <c r="D1336">
        <f t="shared" si="41"/>
        <v>-0.47287313086055177</v>
      </c>
      <c r="E1336">
        <f t="shared" si="40"/>
        <v>-0.3594813700527662</v>
      </c>
    </row>
    <row r="1337" spans="1:5" x14ac:dyDescent="0.15">
      <c r="A1337" s="1">
        <v>38511</v>
      </c>
      <c r="B1337">
        <v>11281.030273</v>
      </c>
      <c r="C1337">
        <v>1148.54</v>
      </c>
      <c r="D1337">
        <f t="shared" si="41"/>
        <v>0.56519592373288208</v>
      </c>
      <c r="E1337">
        <f t="shared" si="40"/>
        <v>0.63586553664357492</v>
      </c>
    </row>
    <row r="1338" spans="1:5" x14ac:dyDescent="0.15">
      <c r="A1338" s="1">
        <v>38512</v>
      </c>
      <c r="B1338">
        <v>11160.879883</v>
      </c>
      <c r="C1338">
        <v>1138.75</v>
      </c>
      <c r="D1338">
        <f t="shared" si="41"/>
        <v>-1.0707781749898608</v>
      </c>
      <c r="E1338">
        <f t="shared" si="40"/>
        <v>-0.85604009850723384</v>
      </c>
    </row>
    <row r="1339" spans="1:5" x14ac:dyDescent="0.15">
      <c r="A1339" s="1">
        <v>38513</v>
      </c>
      <c r="B1339">
        <v>11304.230469</v>
      </c>
      <c r="C1339">
        <v>1148.97</v>
      </c>
      <c r="D1339">
        <f t="shared" si="41"/>
        <v>1.2762237036050028</v>
      </c>
      <c r="E1339">
        <f t="shared" si="40"/>
        <v>0.89347192731500569</v>
      </c>
    </row>
    <row r="1340" spans="1:5" x14ac:dyDescent="0.15">
      <c r="A1340" s="1">
        <v>38516</v>
      </c>
      <c r="B1340">
        <v>11311.509765999999</v>
      </c>
      <c r="C1340">
        <v>1149.6600000000001</v>
      </c>
      <c r="D1340">
        <f t="shared" si="41"/>
        <v>6.4373725341183435E-2</v>
      </c>
      <c r="E1340">
        <f t="shared" si="40"/>
        <v>6.0035762234441008E-2</v>
      </c>
    </row>
    <row r="1341" spans="1:5" x14ac:dyDescent="0.15">
      <c r="A1341" s="1">
        <v>38517</v>
      </c>
      <c r="B1341">
        <v>11335.919921999999</v>
      </c>
      <c r="C1341">
        <v>1150.33</v>
      </c>
      <c r="D1341">
        <f t="shared" si="41"/>
        <v>0.21556676222351792</v>
      </c>
      <c r="E1341">
        <f t="shared" si="40"/>
        <v>5.8261124522433372E-2</v>
      </c>
    </row>
    <row r="1342" spans="1:5" x14ac:dyDescent="0.15">
      <c r="A1342" s="1">
        <v>38518</v>
      </c>
      <c r="B1342">
        <v>11415.879883</v>
      </c>
      <c r="C1342">
        <v>1158.23</v>
      </c>
      <c r="D1342">
        <f t="shared" si="41"/>
        <v>0.70289199880136088</v>
      </c>
      <c r="E1342">
        <f t="shared" si="40"/>
        <v>0.68441200034757776</v>
      </c>
    </row>
    <row r="1343" spans="1:5" x14ac:dyDescent="0.15">
      <c r="A1343" s="1">
        <v>38519</v>
      </c>
      <c r="B1343">
        <v>11416.379883</v>
      </c>
      <c r="C1343">
        <v>1160.54</v>
      </c>
      <c r="D1343">
        <f t="shared" si="41"/>
        <v>4.3797679704479795E-3</v>
      </c>
      <c r="E1343">
        <f t="shared" si="40"/>
        <v>0.19924363038910875</v>
      </c>
    </row>
    <row r="1344" spans="1:5" x14ac:dyDescent="0.15">
      <c r="A1344" s="1">
        <v>38520</v>
      </c>
      <c r="B1344">
        <v>11514.030273</v>
      </c>
      <c r="C1344">
        <v>1172.33</v>
      </c>
      <c r="D1344">
        <f t="shared" si="41"/>
        <v>0.85171594967450892</v>
      </c>
      <c r="E1344">
        <f t="shared" si="40"/>
        <v>1.0107807447191077</v>
      </c>
    </row>
    <row r="1345" spans="1:5" x14ac:dyDescent="0.15">
      <c r="A1345" s="1">
        <v>38523</v>
      </c>
      <c r="B1345">
        <v>11483.349609000001</v>
      </c>
      <c r="C1345">
        <v>1170.6500000000001</v>
      </c>
      <c r="D1345">
        <f t="shared" si="41"/>
        <v>-0.26681893641210008</v>
      </c>
      <c r="E1345">
        <f t="shared" si="40"/>
        <v>-0.14340713859429799</v>
      </c>
    </row>
    <row r="1346" spans="1:5" x14ac:dyDescent="0.15">
      <c r="A1346" s="1">
        <v>38524</v>
      </c>
      <c r="B1346">
        <v>11488.740234000001</v>
      </c>
      <c r="C1346">
        <v>1169.1500000000001</v>
      </c>
      <c r="D1346">
        <f t="shared" si="41"/>
        <v>4.6931952084349818E-2</v>
      </c>
      <c r="E1346">
        <f t="shared" si="40"/>
        <v>-0.12821610440996162</v>
      </c>
    </row>
    <row r="1347" spans="1:5" x14ac:dyDescent="0.15">
      <c r="A1347" s="1">
        <v>38525</v>
      </c>
      <c r="B1347">
        <v>11547.280273</v>
      </c>
      <c r="C1347">
        <v>1173.25</v>
      </c>
      <c r="D1347">
        <f t="shared" si="41"/>
        <v>0.50824893994061426</v>
      </c>
      <c r="E1347">
        <f t="shared" ref="E1347:E1410" si="42">100*LN(C1347/C1346)</f>
        <v>0.35006866351246257</v>
      </c>
    </row>
    <row r="1348" spans="1:5" x14ac:dyDescent="0.15">
      <c r="A1348" s="1">
        <v>38526</v>
      </c>
      <c r="B1348">
        <v>11576.75</v>
      </c>
      <c r="C1348">
        <v>1174.02</v>
      </c>
      <c r="D1348">
        <f t="shared" ref="D1348:D1411" si="43">100*LN(B1348/B1347)</f>
        <v>0.25488414092596234</v>
      </c>
      <c r="E1348">
        <f t="shared" si="42"/>
        <v>6.5608134353523084E-2</v>
      </c>
    </row>
    <row r="1349" spans="1:5" x14ac:dyDescent="0.15">
      <c r="A1349" s="1">
        <v>38527</v>
      </c>
      <c r="B1349">
        <v>11537.030273</v>
      </c>
      <c r="C1349">
        <v>1173.46</v>
      </c>
      <c r="D1349">
        <f t="shared" si="43"/>
        <v>-0.34368905154435098</v>
      </c>
      <c r="E1349">
        <f t="shared" si="42"/>
        <v>-4.7710737524724066E-2</v>
      </c>
    </row>
    <row r="1350" spans="1:5" x14ac:dyDescent="0.15">
      <c r="A1350" s="1">
        <v>38530</v>
      </c>
      <c r="B1350">
        <v>11414.280273</v>
      </c>
      <c r="C1350">
        <v>1161.44</v>
      </c>
      <c r="D1350">
        <f t="shared" si="43"/>
        <v>-1.0696658925665756</v>
      </c>
      <c r="E1350">
        <f t="shared" si="42"/>
        <v>-1.0296035106284518</v>
      </c>
    </row>
    <row r="1351" spans="1:5" x14ac:dyDescent="0.15">
      <c r="A1351" s="1">
        <v>38531</v>
      </c>
      <c r="B1351">
        <v>11513.830078000001</v>
      </c>
      <c r="C1351">
        <v>1170.0999999999999</v>
      </c>
      <c r="D1351">
        <f t="shared" si="43"/>
        <v>0.86837012763066024</v>
      </c>
      <c r="E1351">
        <f t="shared" si="42"/>
        <v>0.74286006883815292</v>
      </c>
    </row>
    <row r="1352" spans="1:5" x14ac:dyDescent="0.15">
      <c r="A1352" s="1">
        <v>38532</v>
      </c>
      <c r="B1352">
        <v>11577.440430000001</v>
      </c>
      <c r="C1352">
        <v>1176.48</v>
      </c>
      <c r="D1352">
        <f t="shared" si="43"/>
        <v>0.55094857498258853</v>
      </c>
      <c r="E1352">
        <f t="shared" si="42"/>
        <v>0.54377142229999365</v>
      </c>
    </row>
    <row r="1353" spans="1:5" x14ac:dyDescent="0.15">
      <c r="A1353" s="1">
        <v>38533</v>
      </c>
      <c r="B1353">
        <v>11584.009765999999</v>
      </c>
      <c r="C1353">
        <v>1177.2</v>
      </c>
      <c r="D1353">
        <f t="shared" si="43"/>
        <v>5.672646678483069E-2</v>
      </c>
      <c r="E1353">
        <f t="shared" si="42"/>
        <v>6.1180791140549279E-2</v>
      </c>
    </row>
    <row r="1354" spans="1:5" x14ac:dyDescent="0.15">
      <c r="A1354" s="1">
        <v>38534</v>
      </c>
      <c r="B1354">
        <v>11630.129883</v>
      </c>
      <c r="C1354">
        <v>1181.8</v>
      </c>
      <c r="D1354">
        <f t="shared" si="43"/>
        <v>0.39734556935877974</v>
      </c>
      <c r="E1354">
        <f t="shared" si="42"/>
        <v>0.38999625522564907</v>
      </c>
    </row>
    <row r="1355" spans="1:5" x14ac:dyDescent="0.15">
      <c r="A1355" s="1">
        <v>38537</v>
      </c>
      <c r="B1355">
        <v>11651.549805000001</v>
      </c>
      <c r="C1355">
        <v>1186.0899999999999</v>
      </c>
      <c r="D1355">
        <f t="shared" si="43"/>
        <v>0.18400672400588317</v>
      </c>
      <c r="E1355">
        <f t="shared" si="42"/>
        <v>0.36234830957870617</v>
      </c>
    </row>
    <row r="1356" spans="1:5" x14ac:dyDescent="0.15">
      <c r="A1356" s="1">
        <v>38538</v>
      </c>
      <c r="B1356">
        <v>11616.700194999999</v>
      </c>
      <c r="C1356">
        <v>1183.4100000000001</v>
      </c>
      <c r="D1356">
        <f t="shared" si="43"/>
        <v>-0.299546687510025</v>
      </c>
      <c r="E1356">
        <f t="shared" si="42"/>
        <v>-0.22620815723142915</v>
      </c>
    </row>
    <row r="1357" spans="1:5" x14ac:dyDescent="0.15">
      <c r="A1357" s="1">
        <v>38539</v>
      </c>
      <c r="B1357">
        <v>11603.530273</v>
      </c>
      <c r="C1357">
        <v>1183.6300000000001</v>
      </c>
      <c r="D1357">
        <f t="shared" si="43"/>
        <v>-0.1134349069475976</v>
      </c>
      <c r="E1357">
        <f t="shared" si="42"/>
        <v>1.858861706042261E-2</v>
      </c>
    </row>
    <row r="1358" spans="1:5" x14ac:dyDescent="0.15">
      <c r="A1358" s="1">
        <v>38540</v>
      </c>
      <c r="B1358">
        <v>11590.139648</v>
      </c>
      <c r="C1358">
        <v>1180.22</v>
      </c>
      <c r="D1358">
        <f t="shared" si="43"/>
        <v>-0.11546794046308342</v>
      </c>
      <c r="E1358">
        <f t="shared" si="42"/>
        <v>-0.28851258458778595</v>
      </c>
    </row>
    <row r="1359" spans="1:5" x14ac:dyDescent="0.15">
      <c r="A1359" s="1">
        <v>38541</v>
      </c>
      <c r="B1359">
        <v>11565.990234000001</v>
      </c>
      <c r="C1359">
        <v>1177.6099999999999</v>
      </c>
      <c r="D1359">
        <f t="shared" si="43"/>
        <v>-0.20857909226004076</v>
      </c>
      <c r="E1359">
        <f t="shared" si="42"/>
        <v>-0.22139009733910564</v>
      </c>
    </row>
    <row r="1360" spans="1:5" x14ac:dyDescent="0.15">
      <c r="A1360" s="1">
        <v>38544</v>
      </c>
      <c r="B1360">
        <v>11674.790039</v>
      </c>
      <c r="C1360">
        <v>1185.02</v>
      </c>
      <c r="D1360">
        <f t="shared" si="43"/>
        <v>0.9362904217450535</v>
      </c>
      <c r="E1360">
        <f t="shared" si="42"/>
        <v>0.62726912775544541</v>
      </c>
    </row>
    <row r="1361" spans="1:5" x14ac:dyDescent="0.15">
      <c r="A1361" s="1">
        <v>38545</v>
      </c>
      <c r="B1361">
        <v>11692.139648</v>
      </c>
      <c r="C1361">
        <v>1186.01</v>
      </c>
      <c r="D1361">
        <f t="shared" si="43"/>
        <v>0.1484971489244955</v>
      </c>
      <c r="E1361">
        <f t="shared" si="42"/>
        <v>8.3508016139155414E-2</v>
      </c>
    </row>
    <row r="1362" spans="1:5" x14ac:dyDescent="0.15">
      <c r="A1362" s="1">
        <v>38546</v>
      </c>
      <c r="B1362">
        <v>11659.839844</v>
      </c>
      <c r="C1362">
        <v>1185.7</v>
      </c>
      <c r="D1362">
        <f t="shared" si="43"/>
        <v>-0.27663457489221333</v>
      </c>
      <c r="E1362">
        <f t="shared" si="42"/>
        <v>-2.6141476130327999E-2</v>
      </c>
    </row>
    <row r="1363" spans="1:5" x14ac:dyDescent="0.15">
      <c r="A1363" s="1">
        <v>38547</v>
      </c>
      <c r="B1363">
        <v>11764.259765999999</v>
      </c>
      <c r="C1363">
        <v>1191.17</v>
      </c>
      <c r="D1363">
        <f t="shared" si="43"/>
        <v>0.89156565608334515</v>
      </c>
      <c r="E1363">
        <f t="shared" si="42"/>
        <v>0.46026999009248731</v>
      </c>
    </row>
    <row r="1364" spans="1:5" x14ac:dyDescent="0.15">
      <c r="A1364" s="1">
        <v>38548</v>
      </c>
      <c r="B1364">
        <v>11758.679688</v>
      </c>
      <c r="C1364">
        <v>1193.3</v>
      </c>
      <c r="D1364">
        <f t="shared" si="43"/>
        <v>-4.7443714384251184E-2</v>
      </c>
      <c r="E1364">
        <f t="shared" si="42"/>
        <v>0.17865610106601201</v>
      </c>
    </row>
    <row r="1365" spans="1:5" x14ac:dyDescent="0.15">
      <c r="A1365" s="1">
        <v>38552</v>
      </c>
      <c r="B1365">
        <v>11764.839844</v>
      </c>
      <c r="C1365">
        <v>1191.53</v>
      </c>
      <c r="D1365">
        <f t="shared" si="43"/>
        <v>5.2374442799136112E-2</v>
      </c>
      <c r="E1365">
        <f t="shared" si="42"/>
        <v>-0.14843828071605411</v>
      </c>
    </row>
    <row r="1366" spans="1:5" x14ac:dyDescent="0.15">
      <c r="A1366" s="1">
        <v>38553</v>
      </c>
      <c r="B1366">
        <v>11789.349609000001</v>
      </c>
      <c r="C1366">
        <v>1196.33</v>
      </c>
      <c r="D1366">
        <f t="shared" si="43"/>
        <v>0.20811392296199815</v>
      </c>
      <c r="E1366">
        <f t="shared" si="42"/>
        <v>0.40203416157202043</v>
      </c>
    </row>
    <row r="1367" spans="1:5" x14ac:dyDescent="0.15">
      <c r="A1367" s="1">
        <v>38554</v>
      </c>
      <c r="B1367">
        <v>11786.730469</v>
      </c>
      <c r="C1367">
        <v>1194.76</v>
      </c>
      <c r="D1367">
        <f t="shared" si="43"/>
        <v>-2.2218621603845735E-2</v>
      </c>
      <c r="E1367">
        <f t="shared" si="42"/>
        <v>-0.1313208809057187</v>
      </c>
    </row>
    <row r="1368" spans="1:5" x14ac:dyDescent="0.15">
      <c r="A1368" s="1">
        <v>38555</v>
      </c>
      <c r="B1368">
        <v>11695.049805000001</v>
      </c>
      <c r="C1368">
        <v>1186.76</v>
      </c>
      <c r="D1368">
        <f t="shared" si="43"/>
        <v>-0.78087034959534174</v>
      </c>
      <c r="E1368">
        <f t="shared" si="42"/>
        <v>-0.67184236046345003</v>
      </c>
    </row>
    <row r="1369" spans="1:5" x14ac:dyDescent="0.15">
      <c r="A1369" s="1">
        <v>38558</v>
      </c>
      <c r="B1369">
        <v>11762.650390999999</v>
      </c>
      <c r="C1369">
        <v>1190.27</v>
      </c>
      <c r="D1369">
        <f t="shared" si="43"/>
        <v>0.57636317774481316</v>
      </c>
      <c r="E1369">
        <f t="shared" si="42"/>
        <v>0.29532673555845423</v>
      </c>
    </row>
    <row r="1370" spans="1:5" x14ac:dyDescent="0.15">
      <c r="A1370" s="1">
        <v>38559</v>
      </c>
      <c r="B1370">
        <v>11737.959961</v>
      </c>
      <c r="C1370">
        <v>1189.01</v>
      </c>
      <c r="D1370">
        <f t="shared" si="43"/>
        <v>-0.21012593898452292</v>
      </c>
      <c r="E1370">
        <f t="shared" si="42"/>
        <v>-0.10591440417164631</v>
      </c>
    </row>
    <row r="1371" spans="1:5" x14ac:dyDescent="0.15">
      <c r="A1371" s="1">
        <v>38560</v>
      </c>
      <c r="B1371">
        <v>11835.080078000001</v>
      </c>
      <c r="C1371">
        <v>1198.97</v>
      </c>
      <c r="D1371">
        <f t="shared" si="43"/>
        <v>0.82399780727768679</v>
      </c>
      <c r="E1371">
        <f t="shared" si="42"/>
        <v>0.83418267794325029</v>
      </c>
    </row>
    <row r="1372" spans="1:5" x14ac:dyDescent="0.15">
      <c r="A1372" s="1">
        <v>38561</v>
      </c>
      <c r="B1372">
        <v>11858.309569999999</v>
      </c>
      <c r="C1372">
        <v>1201.72</v>
      </c>
      <c r="D1372">
        <f t="shared" si="43"/>
        <v>0.19608422254505892</v>
      </c>
      <c r="E1372">
        <f t="shared" si="42"/>
        <v>0.22910090039380782</v>
      </c>
    </row>
    <row r="1373" spans="1:5" x14ac:dyDescent="0.15">
      <c r="A1373" s="1">
        <v>38562</v>
      </c>
      <c r="B1373">
        <v>11899.599609000001</v>
      </c>
      <c r="C1373">
        <v>1204.98</v>
      </c>
      <c r="D1373">
        <f t="shared" si="43"/>
        <v>0.34759018784626716</v>
      </c>
      <c r="E1373">
        <f t="shared" si="42"/>
        <v>0.27091054089249439</v>
      </c>
    </row>
    <row r="1374" spans="1:5" x14ac:dyDescent="0.15">
      <c r="A1374" s="1">
        <v>38565</v>
      </c>
      <c r="B1374">
        <v>11946.919921999999</v>
      </c>
      <c r="C1374">
        <v>1211.6099999999999</v>
      </c>
      <c r="D1374">
        <f t="shared" si="43"/>
        <v>0.39687447931397418</v>
      </c>
      <c r="E1374">
        <f t="shared" si="42"/>
        <v>0.54870843914062495</v>
      </c>
    </row>
    <row r="1375" spans="1:5" x14ac:dyDescent="0.15">
      <c r="A1375" s="1">
        <v>38566</v>
      </c>
      <c r="B1375">
        <v>11940.200194999999</v>
      </c>
      <c r="C1375">
        <v>1209.19</v>
      </c>
      <c r="D1375">
        <f t="shared" si="43"/>
        <v>-5.6262346773860668E-2</v>
      </c>
      <c r="E1375">
        <f t="shared" si="42"/>
        <v>-0.19993397274735047</v>
      </c>
    </row>
    <row r="1376" spans="1:5" x14ac:dyDescent="0.15">
      <c r="A1376" s="1">
        <v>38567</v>
      </c>
      <c r="B1376">
        <v>11981.799805000001</v>
      </c>
      <c r="C1376">
        <v>1212.02</v>
      </c>
      <c r="D1376">
        <f t="shared" si="43"/>
        <v>0.34779409692044339</v>
      </c>
      <c r="E1376">
        <f t="shared" si="42"/>
        <v>0.23376752026996375</v>
      </c>
    </row>
    <row r="1377" spans="1:5" x14ac:dyDescent="0.15">
      <c r="A1377" s="1">
        <v>38568</v>
      </c>
      <c r="B1377">
        <v>11883.309569999999</v>
      </c>
      <c r="C1377">
        <v>1204.17</v>
      </c>
      <c r="D1377">
        <f t="shared" si="43"/>
        <v>-0.82539570728181344</v>
      </c>
      <c r="E1377">
        <f t="shared" si="42"/>
        <v>-0.64978562284375163</v>
      </c>
    </row>
    <row r="1378" spans="1:5" x14ac:dyDescent="0.15">
      <c r="A1378" s="1">
        <v>38569</v>
      </c>
      <c r="B1378">
        <v>11766.480469</v>
      </c>
      <c r="C1378">
        <v>1189.19</v>
      </c>
      <c r="D1378">
        <f t="shared" si="43"/>
        <v>-0.98800074890686551</v>
      </c>
      <c r="E1378">
        <f t="shared" si="42"/>
        <v>-1.2518129840713379</v>
      </c>
    </row>
    <row r="1379" spans="1:5" x14ac:dyDescent="0.15">
      <c r="A1379" s="1">
        <v>38572</v>
      </c>
      <c r="B1379">
        <v>11778.980469</v>
      </c>
      <c r="C1379">
        <v>1191.9000000000001</v>
      </c>
      <c r="D1379">
        <f t="shared" si="43"/>
        <v>0.10617758732570709</v>
      </c>
      <c r="E1379">
        <f t="shared" si="42"/>
        <v>0.22762694145397447</v>
      </c>
    </row>
    <row r="1380" spans="1:5" x14ac:dyDescent="0.15">
      <c r="A1380" s="1">
        <v>38573</v>
      </c>
      <c r="B1380">
        <v>11900.320312</v>
      </c>
      <c r="C1380">
        <v>1206.27</v>
      </c>
      <c r="D1380">
        <f t="shared" si="43"/>
        <v>1.0248689875129362</v>
      </c>
      <c r="E1380">
        <f t="shared" si="42"/>
        <v>1.198428133796168</v>
      </c>
    </row>
    <row r="1381" spans="1:5" x14ac:dyDescent="0.15">
      <c r="A1381" s="1">
        <v>38574</v>
      </c>
      <c r="B1381">
        <v>12098.080078000001</v>
      </c>
      <c r="C1381">
        <v>1227.8499999999999</v>
      </c>
      <c r="D1381">
        <f t="shared" si="43"/>
        <v>1.6481452043394746</v>
      </c>
      <c r="E1381">
        <f t="shared" si="42"/>
        <v>1.7731718582430456</v>
      </c>
    </row>
    <row r="1382" spans="1:5" x14ac:dyDescent="0.15">
      <c r="A1382" s="1">
        <v>38575</v>
      </c>
      <c r="B1382">
        <v>12263.320312</v>
      </c>
      <c r="C1382">
        <v>1243.74</v>
      </c>
      <c r="D1382">
        <f t="shared" si="43"/>
        <v>1.3565949864321949</v>
      </c>
      <c r="E1382">
        <f t="shared" si="42"/>
        <v>1.2858296830419735</v>
      </c>
    </row>
    <row r="1383" spans="1:5" x14ac:dyDescent="0.15">
      <c r="A1383" s="1">
        <v>38576</v>
      </c>
      <c r="B1383">
        <v>12261.679688</v>
      </c>
      <c r="C1383">
        <v>1245.1300000000001</v>
      </c>
      <c r="D1383">
        <f t="shared" si="43"/>
        <v>-1.3379196757977717E-2</v>
      </c>
      <c r="E1383">
        <f t="shared" si="42"/>
        <v>0.11169728788703542</v>
      </c>
    </row>
    <row r="1384" spans="1:5" x14ac:dyDescent="0.15">
      <c r="A1384" s="1">
        <v>38579</v>
      </c>
      <c r="B1384">
        <v>12256.549805000001</v>
      </c>
      <c r="C1384">
        <v>1248.77</v>
      </c>
      <c r="D1384">
        <f t="shared" si="43"/>
        <v>-4.184546095646996E-2</v>
      </c>
      <c r="E1384">
        <f t="shared" si="42"/>
        <v>0.29191247321789332</v>
      </c>
    </row>
    <row r="1385" spans="1:5" x14ac:dyDescent="0.15">
      <c r="A1385" s="1">
        <v>38580</v>
      </c>
      <c r="B1385">
        <v>12315.669921999999</v>
      </c>
      <c r="C1385">
        <v>1252.1199999999999</v>
      </c>
      <c r="D1385">
        <f t="shared" si="43"/>
        <v>0.48119568955209524</v>
      </c>
      <c r="E1385">
        <f t="shared" si="42"/>
        <v>0.26790478618906854</v>
      </c>
    </row>
    <row r="1386" spans="1:5" x14ac:dyDescent="0.15">
      <c r="A1386" s="1">
        <v>38581</v>
      </c>
      <c r="B1386">
        <v>12273.120117</v>
      </c>
      <c r="C1386">
        <v>1250.0999999999999</v>
      </c>
      <c r="D1386">
        <f t="shared" si="43"/>
        <v>-0.34609142950135952</v>
      </c>
      <c r="E1386">
        <f t="shared" si="42"/>
        <v>-0.16145666158975139</v>
      </c>
    </row>
    <row r="1387" spans="1:5" x14ac:dyDescent="0.15">
      <c r="A1387" s="1">
        <v>38582</v>
      </c>
      <c r="B1387">
        <v>12307.370117</v>
      </c>
      <c r="C1387">
        <v>1252.94</v>
      </c>
      <c r="D1387">
        <f t="shared" si="43"/>
        <v>0.27867647747925423</v>
      </c>
      <c r="E1387">
        <f t="shared" si="42"/>
        <v>0.22692415772061336</v>
      </c>
    </row>
    <row r="1388" spans="1:5" x14ac:dyDescent="0.15">
      <c r="A1388" s="1">
        <v>38583</v>
      </c>
      <c r="B1388">
        <v>12291.730469</v>
      </c>
      <c r="C1388">
        <v>1250.5</v>
      </c>
      <c r="D1388">
        <f t="shared" si="43"/>
        <v>-0.12715627591828929</v>
      </c>
      <c r="E1388">
        <f t="shared" si="42"/>
        <v>-0.19493183560497646</v>
      </c>
    </row>
    <row r="1389" spans="1:5" x14ac:dyDescent="0.15">
      <c r="A1389" s="1">
        <v>38586</v>
      </c>
      <c r="B1389">
        <v>12452.509765999999</v>
      </c>
      <c r="C1389">
        <v>1269.82</v>
      </c>
      <c r="D1389">
        <f t="shared" si="43"/>
        <v>1.2995473548474816</v>
      </c>
      <c r="E1389">
        <f t="shared" si="42"/>
        <v>1.533168680652947</v>
      </c>
    </row>
    <row r="1390" spans="1:5" x14ac:dyDescent="0.15">
      <c r="A1390" s="1">
        <v>38587</v>
      </c>
      <c r="B1390">
        <v>12472.929688</v>
      </c>
      <c r="C1390">
        <v>1272</v>
      </c>
      <c r="D1390">
        <f t="shared" si="43"/>
        <v>0.163848076628652</v>
      </c>
      <c r="E1390">
        <f t="shared" si="42"/>
        <v>0.17153067758642762</v>
      </c>
    </row>
    <row r="1391" spans="1:5" x14ac:dyDescent="0.15">
      <c r="A1391" s="1">
        <v>38588</v>
      </c>
      <c r="B1391">
        <v>12502.259765999999</v>
      </c>
      <c r="C1391">
        <v>1275.6099999999999</v>
      </c>
      <c r="D1391">
        <f t="shared" si="43"/>
        <v>0.23487382578198696</v>
      </c>
      <c r="E1391">
        <f t="shared" si="42"/>
        <v>0.28340306532096121</v>
      </c>
    </row>
    <row r="1392" spans="1:5" x14ac:dyDescent="0.15">
      <c r="A1392" s="1">
        <v>38589</v>
      </c>
      <c r="B1392">
        <v>12405.160156</v>
      </c>
      <c r="C1392">
        <v>1268.06</v>
      </c>
      <c r="D1392">
        <f t="shared" si="43"/>
        <v>-0.77968815883013565</v>
      </c>
      <c r="E1392">
        <f t="shared" si="42"/>
        <v>-0.59363220636086222</v>
      </c>
    </row>
    <row r="1393" spans="1:5" x14ac:dyDescent="0.15">
      <c r="A1393" s="1">
        <v>38590</v>
      </c>
      <c r="B1393">
        <v>12439.480469</v>
      </c>
      <c r="C1393">
        <v>1272.46</v>
      </c>
      <c r="D1393">
        <f t="shared" si="43"/>
        <v>0.27627958358276306</v>
      </c>
      <c r="E1393">
        <f t="shared" si="42"/>
        <v>0.34638612562693855</v>
      </c>
    </row>
    <row r="1394" spans="1:5" x14ac:dyDescent="0.15">
      <c r="A1394" s="1">
        <v>38593</v>
      </c>
      <c r="B1394">
        <v>12309.830078000001</v>
      </c>
      <c r="C1394">
        <v>1258.6400000000001</v>
      </c>
      <c r="D1394">
        <f t="shared" si="43"/>
        <v>-1.0477186970053096</v>
      </c>
      <c r="E1394">
        <f t="shared" si="42"/>
        <v>-1.0920261813769745</v>
      </c>
    </row>
    <row r="1395" spans="1:5" x14ac:dyDescent="0.15">
      <c r="A1395" s="1">
        <v>38594</v>
      </c>
      <c r="B1395">
        <v>12453.139648</v>
      </c>
      <c r="C1395">
        <v>1273.5999999999999</v>
      </c>
      <c r="D1395">
        <f t="shared" si="43"/>
        <v>1.1574635154030366</v>
      </c>
      <c r="E1395">
        <f t="shared" si="42"/>
        <v>1.1815763157950649</v>
      </c>
    </row>
    <row r="1396" spans="1:5" x14ac:dyDescent="0.15">
      <c r="A1396" s="1">
        <v>38595</v>
      </c>
      <c r="B1396">
        <v>12413.599609000001</v>
      </c>
      <c r="C1396">
        <v>1271.29</v>
      </c>
      <c r="D1396">
        <f t="shared" si="43"/>
        <v>-0.31801573913678965</v>
      </c>
      <c r="E1396">
        <f t="shared" si="42"/>
        <v>-0.18154031289525061</v>
      </c>
    </row>
    <row r="1397" spans="1:5" x14ac:dyDescent="0.15">
      <c r="A1397" s="1">
        <v>38596</v>
      </c>
      <c r="B1397">
        <v>12506.969727</v>
      </c>
      <c r="C1397">
        <v>1277.33</v>
      </c>
      <c r="D1397">
        <f t="shared" si="43"/>
        <v>0.7493452789886963</v>
      </c>
      <c r="E1397">
        <f t="shared" si="42"/>
        <v>0.47398288547300893</v>
      </c>
    </row>
    <row r="1398" spans="1:5" x14ac:dyDescent="0.15">
      <c r="A1398" s="1">
        <v>38597</v>
      </c>
      <c r="B1398">
        <v>12600</v>
      </c>
      <c r="C1398">
        <v>1282.79</v>
      </c>
      <c r="D1398">
        <f t="shared" si="43"/>
        <v>0.74107468781207952</v>
      </c>
      <c r="E1398">
        <f t="shared" si="42"/>
        <v>0.42654315252604019</v>
      </c>
    </row>
    <row r="1399" spans="1:5" x14ac:dyDescent="0.15">
      <c r="A1399" s="1">
        <v>38600</v>
      </c>
      <c r="B1399">
        <v>12634.879883</v>
      </c>
      <c r="C1399">
        <v>1290.56</v>
      </c>
      <c r="D1399">
        <f t="shared" si="43"/>
        <v>0.27644201497643145</v>
      </c>
      <c r="E1399">
        <f t="shared" si="42"/>
        <v>0.60388393438468879</v>
      </c>
    </row>
    <row r="1400" spans="1:5" x14ac:dyDescent="0.15">
      <c r="A1400" s="1">
        <v>38601</v>
      </c>
      <c r="B1400">
        <v>12599.429688</v>
      </c>
      <c r="C1400">
        <v>1286.29</v>
      </c>
      <c r="D1400">
        <f t="shared" si="43"/>
        <v>-0.28096840313012239</v>
      </c>
      <c r="E1400">
        <f t="shared" si="42"/>
        <v>-0.3314126866734417</v>
      </c>
    </row>
    <row r="1401" spans="1:5" x14ac:dyDescent="0.15">
      <c r="A1401" s="1">
        <v>38602</v>
      </c>
      <c r="B1401">
        <v>12607.589844</v>
      </c>
      <c r="C1401">
        <v>1285.52</v>
      </c>
      <c r="D1401">
        <f t="shared" si="43"/>
        <v>6.4745110184060428E-2</v>
      </c>
      <c r="E1401">
        <f t="shared" si="42"/>
        <v>-5.9880008477113264E-2</v>
      </c>
    </row>
    <row r="1402" spans="1:5" x14ac:dyDescent="0.15">
      <c r="A1402" s="1">
        <v>38603</v>
      </c>
      <c r="B1402">
        <v>12533.889648</v>
      </c>
      <c r="C1402">
        <v>1278.9000000000001</v>
      </c>
      <c r="D1402">
        <f t="shared" si="43"/>
        <v>-0.58628536265515074</v>
      </c>
      <c r="E1402">
        <f t="shared" si="42"/>
        <v>-0.51629722942233391</v>
      </c>
    </row>
    <row r="1403" spans="1:5" x14ac:dyDescent="0.15">
      <c r="A1403" s="1">
        <v>38604</v>
      </c>
      <c r="B1403">
        <v>12692.040039</v>
      </c>
      <c r="C1403">
        <v>1293.3499999999999</v>
      </c>
      <c r="D1403">
        <f t="shared" si="43"/>
        <v>1.2538880829144146</v>
      </c>
      <c r="E1403">
        <f t="shared" si="42"/>
        <v>1.1235418024841506</v>
      </c>
    </row>
    <row r="1404" spans="1:5" x14ac:dyDescent="0.15">
      <c r="A1404" s="1">
        <v>38607</v>
      </c>
      <c r="B1404">
        <v>12896.429688</v>
      </c>
      <c r="C1404">
        <v>1309.8</v>
      </c>
      <c r="D1404">
        <f t="shared" si="43"/>
        <v>1.5975476307770538</v>
      </c>
      <c r="E1404">
        <f t="shared" si="42"/>
        <v>1.2638702319837225</v>
      </c>
    </row>
    <row r="1405" spans="1:5" x14ac:dyDescent="0.15">
      <c r="A1405" s="1">
        <v>38608</v>
      </c>
      <c r="B1405">
        <v>12901.950194999999</v>
      </c>
      <c r="C1405">
        <v>1315.76</v>
      </c>
      <c r="D1405">
        <f t="shared" si="43"/>
        <v>4.2797316027579434E-2</v>
      </c>
      <c r="E1405">
        <f t="shared" si="42"/>
        <v>0.45399916490604825</v>
      </c>
    </row>
    <row r="1406" spans="1:5" x14ac:dyDescent="0.15">
      <c r="A1406" s="1">
        <v>38609</v>
      </c>
      <c r="B1406">
        <v>12834.25</v>
      </c>
      <c r="C1406">
        <v>1312.35</v>
      </c>
      <c r="D1406">
        <f t="shared" si="43"/>
        <v>-0.52610992022164782</v>
      </c>
      <c r="E1406">
        <f t="shared" si="42"/>
        <v>-0.2595022212630399</v>
      </c>
    </row>
    <row r="1407" spans="1:5" x14ac:dyDescent="0.15">
      <c r="A1407" s="1">
        <v>38610</v>
      </c>
      <c r="B1407">
        <v>12986.780273</v>
      </c>
      <c r="C1407">
        <v>1327.29</v>
      </c>
      <c r="D1407">
        <f t="shared" si="43"/>
        <v>1.1814559342748026</v>
      </c>
      <c r="E1407">
        <f t="shared" si="42"/>
        <v>1.1319846291626678</v>
      </c>
    </row>
    <row r="1408" spans="1:5" x14ac:dyDescent="0.15">
      <c r="A1408" s="1">
        <v>38611</v>
      </c>
      <c r="B1408">
        <v>12958.679688</v>
      </c>
      <c r="C1408">
        <v>1328.84</v>
      </c>
      <c r="D1408">
        <f t="shared" si="43"/>
        <v>-0.21661281804083002</v>
      </c>
      <c r="E1408">
        <f t="shared" si="42"/>
        <v>0.11671116819917274</v>
      </c>
    </row>
    <row r="1409" spans="1:5" x14ac:dyDescent="0.15">
      <c r="A1409" s="1">
        <v>38615</v>
      </c>
      <c r="B1409">
        <v>13148.570312</v>
      </c>
      <c r="C1409">
        <v>1352.53</v>
      </c>
      <c r="D1409">
        <f t="shared" si="43"/>
        <v>1.4547221383749949</v>
      </c>
      <c r="E1409">
        <f t="shared" si="42"/>
        <v>1.7670531426662905</v>
      </c>
    </row>
    <row r="1410" spans="1:5" x14ac:dyDescent="0.15">
      <c r="A1410" s="1">
        <v>38616</v>
      </c>
      <c r="B1410">
        <v>13196.570312</v>
      </c>
      <c r="C1410">
        <v>1357.71</v>
      </c>
      <c r="D1410">
        <f t="shared" si="43"/>
        <v>0.36439397912683086</v>
      </c>
      <c r="E1410">
        <f t="shared" si="42"/>
        <v>0.38225443558099742</v>
      </c>
    </row>
    <row r="1411" spans="1:5" x14ac:dyDescent="0.15">
      <c r="A1411" s="1">
        <v>38617</v>
      </c>
      <c r="B1411">
        <v>13159.360352</v>
      </c>
      <c r="C1411">
        <v>1356.22</v>
      </c>
      <c r="D1411">
        <f t="shared" si="43"/>
        <v>-0.28236517387541327</v>
      </c>
      <c r="E1411">
        <f t="shared" ref="E1411:E1474" si="44">100*LN(C1411/C1410)</f>
        <v>-0.10980387480196221</v>
      </c>
    </row>
    <row r="1412" spans="1:5" x14ac:dyDescent="0.15">
      <c r="A1412" s="1">
        <v>38621</v>
      </c>
      <c r="B1412">
        <v>13392.629883</v>
      </c>
      <c r="C1412">
        <v>1386.49</v>
      </c>
      <c r="D1412">
        <f t="shared" ref="D1412:D1475" si="45">100*LN(B1412/B1411)</f>
        <v>1.7571227670473948</v>
      </c>
      <c r="E1412">
        <f t="shared" si="44"/>
        <v>2.207395539603128</v>
      </c>
    </row>
    <row r="1413" spans="1:5" x14ac:dyDescent="0.15">
      <c r="A1413" s="1">
        <v>38622</v>
      </c>
      <c r="B1413">
        <v>13310.040039</v>
      </c>
      <c r="C1413">
        <v>1376.7</v>
      </c>
      <c r="D1413">
        <f t="shared" si="45"/>
        <v>-0.61859063234092293</v>
      </c>
      <c r="E1413">
        <f t="shared" si="44"/>
        <v>-0.70860425555884854</v>
      </c>
    </row>
    <row r="1414" spans="1:5" x14ac:dyDescent="0.15">
      <c r="A1414" s="1">
        <v>38623</v>
      </c>
      <c r="B1414">
        <v>13435.910156</v>
      </c>
      <c r="C1414">
        <v>1401.47</v>
      </c>
      <c r="D1414">
        <f t="shared" si="45"/>
        <v>0.94123443243114868</v>
      </c>
      <c r="E1414">
        <f t="shared" si="44"/>
        <v>1.7832354670023944</v>
      </c>
    </row>
    <row r="1415" spans="1:5" x14ac:dyDescent="0.15">
      <c r="A1415" s="1">
        <v>38624</v>
      </c>
      <c r="B1415">
        <v>13617.240234000001</v>
      </c>
      <c r="C1415">
        <v>1428.13</v>
      </c>
      <c r="D1415">
        <f t="shared" si="45"/>
        <v>1.3405669282618939</v>
      </c>
      <c r="E1415">
        <f t="shared" si="44"/>
        <v>1.8844210431611335</v>
      </c>
    </row>
    <row r="1416" spans="1:5" x14ac:dyDescent="0.15">
      <c r="A1416" s="1">
        <v>38625</v>
      </c>
      <c r="B1416">
        <v>13574.299805000001</v>
      </c>
      <c r="C1416">
        <v>1412.28</v>
      </c>
      <c r="D1416">
        <f t="shared" si="45"/>
        <v>-0.31583694512118815</v>
      </c>
      <c r="E1416">
        <f t="shared" si="44"/>
        <v>-1.1160476492961466</v>
      </c>
    </row>
    <row r="1417" spans="1:5" x14ac:dyDescent="0.15">
      <c r="A1417" s="1">
        <v>38628</v>
      </c>
      <c r="B1417">
        <v>13525.280273</v>
      </c>
      <c r="C1417">
        <v>1411.28</v>
      </c>
      <c r="D1417">
        <f t="shared" si="45"/>
        <v>-0.3617737641909699</v>
      </c>
      <c r="E1417">
        <f t="shared" si="44"/>
        <v>-7.0832568942081467E-2</v>
      </c>
    </row>
    <row r="1418" spans="1:5" x14ac:dyDescent="0.15">
      <c r="A1418" s="1">
        <v>38629</v>
      </c>
      <c r="B1418">
        <v>13738.839844</v>
      </c>
      <c r="C1418">
        <v>1421.83</v>
      </c>
      <c r="D1418">
        <f t="shared" si="45"/>
        <v>1.5666299733513078</v>
      </c>
      <c r="E1418">
        <f t="shared" si="44"/>
        <v>0.74476802986968504</v>
      </c>
    </row>
    <row r="1419" spans="1:5" x14ac:dyDescent="0.15">
      <c r="A1419" s="1">
        <v>38630</v>
      </c>
      <c r="B1419">
        <v>13689.889648</v>
      </c>
      <c r="C1419">
        <v>1409.67</v>
      </c>
      <c r="D1419">
        <f t="shared" si="45"/>
        <v>-0.35692683455672153</v>
      </c>
      <c r="E1419">
        <f t="shared" si="44"/>
        <v>-0.85891398600570701</v>
      </c>
    </row>
    <row r="1420" spans="1:5" x14ac:dyDescent="0.15">
      <c r="A1420" s="1">
        <v>38631</v>
      </c>
      <c r="B1420">
        <v>13359.509765999999</v>
      </c>
      <c r="C1420">
        <v>1371.37</v>
      </c>
      <c r="D1420">
        <f t="shared" si="45"/>
        <v>-2.44291052200058</v>
      </c>
      <c r="E1420">
        <f t="shared" si="44"/>
        <v>-2.7545394271536012</v>
      </c>
    </row>
    <row r="1421" spans="1:5" x14ac:dyDescent="0.15">
      <c r="A1421" s="1">
        <v>38632</v>
      </c>
      <c r="B1421">
        <v>13227.740234000001</v>
      </c>
      <c r="C1421">
        <v>1372.52</v>
      </c>
      <c r="D1421">
        <f t="shared" si="45"/>
        <v>-0.99123159337861211</v>
      </c>
      <c r="E1421">
        <f t="shared" si="44"/>
        <v>8.382260712598831E-2</v>
      </c>
    </row>
    <row r="1422" spans="1:5" x14ac:dyDescent="0.15">
      <c r="A1422" s="1">
        <v>38636</v>
      </c>
      <c r="B1422">
        <v>13556.709961</v>
      </c>
      <c r="C1422">
        <v>1405.99</v>
      </c>
      <c r="D1422">
        <f t="shared" si="45"/>
        <v>2.4565467488627615</v>
      </c>
      <c r="E1422">
        <f t="shared" si="44"/>
        <v>2.4093214743269593</v>
      </c>
    </row>
    <row r="1423" spans="1:5" x14ac:dyDescent="0.15">
      <c r="A1423" s="1">
        <v>38637</v>
      </c>
      <c r="B1423">
        <v>13463.740234000001</v>
      </c>
      <c r="C1423">
        <v>1406.89</v>
      </c>
      <c r="D1423">
        <f t="shared" si="45"/>
        <v>-0.68814615009576163</v>
      </c>
      <c r="E1423">
        <f t="shared" si="44"/>
        <v>6.3991356240708258E-2</v>
      </c>
    </row>
    <row r="1424" spans="1:5" x14ac:dyDescent="0.15">
      <c r="A1424" s="1">
        <v>38638</v>
      </c>
      <c r="B1424">
        <v>13449.240234000001</v>
      </c>
      <c r="C1424">
        <v>1407.79</v>
      </c>
      <c r="D1424">
        <f t="shared" si="45"/>
        <v>-0.10775470535673583</v>
      </c>
      <c r="E1424">
        <f t="shared" si="44"/>
        <v>6.395043348958207E-2</v>
      </c>
    </row>
    <row r="1425" spans="1:5" x14ac:dyDescent="0.15">
      <c r="A1425" s="1">
        <v>38639</v>
      </c>
      <c r="B1425">
        <v>13420.540039</v>
      </c>
      <c r="C1425">
        <v>1397.93</v>
      </c>
      <c r="D1425">
        <f t="shared" si="45"/>
        <v>-0.21362441838334092</v>
      </c>
      <c r="E1425">
        <f t="shared" si="44"/>
        <v>-0.70285278577101495</v>
      </c>
    </row>
    <row r="1426" spans="1:5" x14ac:dyDescent="0.15">
      <c r="A1426" s="1">
        <v>38642</v>
      </c>
      <c r="B1426">
        <v>13400.290039</v>
      </c>
      <c r="C1426">
        <v>1393.42</v>
      </c>
      <c r="D1426">
        <f t="shared" si="45"/>
        <v>-0.15100206659438503</v>
      </c>
      <c r="E1426">
        <f t="shared" si="44"/>
        <v>-0.32314141361456455</v>
      </c>
    </row>
    <row r="1427" spans="1:5" x14ac:dyDescent="0.15">
      <c r="A1427" s="1">
        <v>38643</v>
      </c>
      <c r="B1427">
        <v>13352.240234000001</v>
      </c>
      <c r="C1427">
        <v>1392.69</v>
      </c>
      <c r="D1427">
        <f t="shared" si="45"/>
        <v>-0.35921728657466018</v>
      </c>
      <c r="E1427">
        <f t="shared" si="44"/>
        <v>-5.24028137227327E-2</v>
      </c>
    </row>
    <row r="1428" spans="1:5" x14ac:dyDescent="0.15">
      <c r="A1428" s="1">
        <v>38644</v>
      </c>
      <c r="B1428">
        <v>13129.490234000001</v>
      </c>
      <c r="C1428">
        <v>1379.78</v>
      </c>
      <c r="D1428">
        <f t="shared" si="45"/>
        <v>-1.6823315521345743</v>
      </c>
      <c r="E1428">
        <f t="shared" si="44"/>
        <v>-0.93130625833733416</v>
      </c>
    </row>
    <row r="1429" spans="1:5" x14ac:dyDescent="0.15">
      <c r="A1429" s="1">
        <v>38645</v>
      </c>
      <c r="B1429">
        <v>13190.459961</v>
      </c>
      <c r="C1429">
        <v>1383.95</v>
      </c>
      <c r="D1429">
        <f t="shared" si="45"/>
        <v>0.46329750326340624</v>
      </c>
      <c r="E1429">
        <f t="shared" si="44"/>
        <v>0.30176632047527663</v>
      </c>
    </row>
    <row r="1430" spans="1:5" x14ac:dyDescent="0.15">
      <c r="A1430" s="1">
        <v>38646</v>
      </c>
      <c r="B1430">
        <v>13199.950194999999</v>
      </c>
      <c r="C1430">
        <v>1385.37</v>
      </c>
      <c r="D1430">
        <f t="shared" si="45"/>
        <v>7.1921840948955665E-2</v>
      </c>
      <c r="E1430">
        <f t="shared" si="44"/>
        <v>0.10255226008194832</v>
      </c>
    </row>
    <row r="1431" spans="1:5" x14ac:dyDescent="0.15">
      <c r="A1431" s="1">
        <v>38649</v>
      </c>
      <c r="B1431">
        <v>13106.179688</v>
      </c>
      <c r="C1431">
        <v>1376.5</v>
      </c>
      <c r="D1431">
        <f t="shared" si="45"/>
        <v>-0.71292055941609322</v>
      </c>
      <c r="E1431">
        <f t="shared" si="44"/>
        <v>-0.64232063755404567</v>
      </c>
    </row>
    <row r="1432" spans="1:5" x14ac:dyDescent="0.15">
      <c r="A1432" s="1">
        <v>38650</v>
      </c>
      <c r="B1432">
        <v>13280.620117</v>
      </c>
      <c r="C1432">
        <v>1393.61</v>
      </c>
      <c r="D1432">
        <f t="shared" si="45"/>
        <v>1.322198763032773</v>
      </c>
      <c r="E1432">
        <f t="shared" si="44"/>
        <v>1.2353457149992051</v>
      </c>
    </row>
    <row r="1433" spans="1:5" x14ac:dyDescent="0.15">
      <c r="A1433" s="1">
        <v>38651</v>
      </c>
      <c r="B1433">
        <v>13395.019531</v>
      </c>
      <c r="C1433">
        <v>1407.7</v>
      </c>
      <c r="D1433">
        <f t="shared" si="45"/>
        <v>0.85771225615694524</v>
      </c>
      <c r="E1433">
        <f t="shared" si="44"/>
        <v>1.0059664101265553</v>
      </c>
    </row>
    <row r="1434" spans="1:5" x14ac:dyDescent="0.15">
      <c r="A1434" s="1">
        <v>38652</v>
      </c>
      <c r="B1434">
        <v>13417.080078000001</v>
      </c>
      <c r="C1434">
        <v>1423.84</v>
      </c>
      <c r="D1434">
        <f t="shared" si="45"/>
        <v>0.16455669119419411</v>
      </c>
      <c r="E1434">
        <f t="shared" si="44"/>
        <v>1.1400280274632402</v>
      </c>
    </row>
    <row r="1435" spans="1:5" x14ac:dyDescent="0.15">
      <c r="A1435" s="1">
        <v>38653</v>
      </c>
      <c r="B1435">
        <v>13346.540039</v>
      </c>
      <c r="C1435">
        <v>1419.84</v>
      </c>
      <c r="D1435">
        <f t="shared" si="45"/>
        <v>-0.52713498423344629</v>
      </c>
      <c r="E1435">
        <f t="shared" si="44"/>
        <v>-0.28132579180074013</v>
      </c>
    </row>
    <row r="1436" spans="1:5" x14ac:dyDescent="0.15">
      <c r="A1436" s="1">
        <v>38656</v>
      </c>
      <c r="B1436">
        <v>13606.5</v>
      </c>
      <c r="C1436">
        <v>1444.73</v>
      </c>
      <c r="D1436">
        <f t="shared" si="45"/>
        <v>1.9290441594481404</v>
      </c>
      <c r="E1436">
        <f t="shared" si="44"/>
        <v>1.7378263686052842</v>
      </c>
    </row>
    <row r="1437" spans="1:5" x14ac:dyDescent="0.15">
      <c r="A1437" s="1">
        <v>38657</v>
      </c>
      <c r="B1437">
        <v>13867.860352</v>
      </c>
      <c r="C1437">
        <v>1473.02</v>
      </c>
      <c r="D1437">
        <f t="shared" si="45"/>
        <v>1.9026338230124153</v>
      </c>
      <c r="E1437">
        <f t="shared" si="44"/>
        <v>1.9392262226374741</v>
      </c>
    </row>
    <row r="1438" spans="1:5" x14ac:dyDescent="0.15">
      <c r="A1438" s="1">
        <v>38658</v>
      </c>
      <c r="B1438">
        <v>13894.780273</v>
      </c>
      <c r="C1438">
        <v>1474.25</v>
      </c>
      <c r="D1438">
        <f t="shared" si="45"/>
        <v>0.19392917122284845</v>
      </c>
      <c r="E1438">
        <f t="shared" si="44"/>
        <v>8.3467077764111039E-2</v>
      </c>
    </row>
    <row r="1439" spans="1:5" x14ac:dyDescent="0.15">
      <c r="A1439" s="1">
        <v>38660</v>
      </c>
      <c r="B1439">
        <v>14075.959961</v>
      </c>
      <c r="C1439">
        <v>1494.99</v>
      </c>
      <c r="D1439">
        <f t="shared" si="45"/>
        <v>1.2955125284898976</v>
      </c>
      <c r="E1439">
        <f t="shared" si="44"/>
        <v>1.3970131958591294</v>
      </c>
    </row>
    <row r="1440" spans="1:5" x14ac:dyDescent="0.15">
      <c r="A1440" s="1">
        <v>38663</v>
      </c>
      <c r="B1440">
        <v>14061.599609000001</v>
      </c>
      <c r="C1440">
        <v>1499.12</v>
      </c>
      <c r="D1440">
        <f t="shared" si="45"/>
        <v>-0.102072485789585</v>
      </c>
      <c r="E1440">
        <f t="shared" si="44"/>
        <v>0.27587514282054448</v>
      </c>
    </row>
    <row r="1441" spans="1:5" x14ac:dyDescent="0.15">
      <c r="A1441" s="1">
        <v>38664</v>
      </c>
      <c r="B1441">
        <v>14036.730469</v>
      </c>
      <c r="C1441">
        <v>1497.53</v>
      </c>
      <c r="D1441">
        <f t="shared" si="45"/>
        <v>-0.17701512100387731</v>
      </c>
      <c r="E1441">
        <f t="shared" si="44"/>
        <v>-0.10611850894899294</v>
      </c>
    </row>
    <row r="1442" spans="1:5" x14ac:dyDescent="0.15">
      <c r="A1442" s="1">
        <v>38665</v>
      </c>
      <c r="B1442">
        <v>14072.200194999999</v>
      </c>
      <c r="C1442">
        <v>1487.71</v>
      </c>
      <c r="D1442">
        <f t="shared" si="45"/>
        <v>0.25237349118859009</v>
      </c>
      <c r="E1442">
        <f t="shared" si="44"/>
        <v>-0.65790592520073532</v>
      </c>
    </row>
    <row r="1443" spans="1:5" x14ac:dyDescent="0.15">
      <c r="A1443" s="1">
        <v>38666</v>
      </c>
      <c r="B1443">
        <v>14080.879883</v>
      </c>
      <c r="C1443">
        <v>1484.68</v>
      </c>
      <c r="D1443">
        <f t="shared" si="45"/>
        <v>6.1660665553862667E-2</v>
      </c>
      <c r="E1443">
        <f t="shared" si="44"/>
        <v>-0.20387641255225925</v>
      </c>
    </row>
    <row r="1444" spans="1:5" x14ac:dyDescent="0.15">
      <c r="A1444" s="1">
        <v>38667</v>
      </c>
      <c r="B1444">
        <v>14155.059569999999</v>
      </c>
      <c r="C1444">
        <v>1494.56</v>
      </c>
      <c r="D1444">
        <f t="shared" si="45"/>
        <v>0.52542864942181233</v>
      </c>
      <c r="E1444">
        <f t="shared" si="44"/>
        <v>0.66325883241482586</v>
      </c>
    </row>
    <row r="1445" spans="1:5" x14ac:dyDescent="0.15">
      <c r="A1445" s="1">
        <v>38670</v>
      </c>
      <c r="B1445">
        <v>14116.040039</v>
      </c>
      <c r="C1445">
        <v>1480.42</v>
      </c>
      <c r="D1445">
        <f t="shared" si="45"/>
        <v>-0.27603847261801701</v>
      </c>
      <c r="E1445">
        <f t="shared" si="44"/>
        <v>-0.95060178415955299</v>
      </c>
    </row>
    <row r="1446" spans="1:5" x14ac:dyDescent="0.15">
      <c r="A1446" s="1">
        <v>38671</v>
      </c>
      <c r="B1446">
        <v>14091.769531</v>
      </c>
      <c r="C1446">
        <v>1472.47</v>
      </c>
      <c r="D1446">
        <f t="shared" si="45"/>
        <v>-0.17208364888511693</v>
      </c>
      <c r="E1446">
        <f t="shared" si="44"/>
        <v>-0.53845684791753545</v>
      </c>
    </row>
    <row r="1447" spans="1:5" x14ac:dyDescent="0.15">
      <c r="A1447" s="1">
        <v>38672</v>
      </c>
      <c r="B1447">
        <v>14170.870117</v>
      </c>
      <c r="C1447">
        <v>1486.34</v>
      </c>
      <c r="D1447">
        <f t="shared" si="45"/>
        <v>0.55975516456031971</v>
      </c>
      <c r="E1447">
        <f t="shared" si="44"/>
        <v>0.93754594561479732</v>
      </c>
    </row>
    <row r="1448" spans="1:5" x14ac:dyDescent="0.15">
      <c r="A1448" s="1">
        <v>38673</v>
      </c>
      <c r="B1448">
        <v>14411.790039</v>
      </c>
      <c r="C1448">
        <v>1510.33</v>
      </c>
      <c r="D1448">
        <f t="shared" si="45"/>
        <v>1.6858166902626568</v>
      </c>
      <c r="E1448">
        <f t="shared" si="44"/>
        <v>1.6011447718359144</v>
      </c>
    </row>
    <row r="1449" spans="1:5" x14ac:dyDescent="0.15">
      <c r="A1449" s="1">
        <v>38674</v>
      </c>
      <c r="B1449">
        <v>14623.120117</v>
      </c>
      <c r="C1449">
        <v>1531.65</v>
      </c>
      <c r="D1449">
        <f t="shared" si="45"/>
        <v>1.4557221552397703</v>
      </c>
      <c r="E1449">
        <f t="shared" si="44"/>
        <v>1.4017415691381885</v>
      </c>
    </row>
    <row r="1450" spans="1:5" x14ac:dyDescent="0.15">
      <c r="A1450" s="1">
        <v>38677</v>
      </c>
      <c r="B1450">
        <v>14680.429688</v>
      </c>
      <c r="C1450">
        <v>1527.56</v>
      </c>
      <c r="D1450">
        <f t="shared" si="45"/>
        <v>0.3911447210203236</v>
      </c>
      <c r="E1450">
        <f t="shared" si="44"/>
        <v>-0.26738945262731423</v>
      </c>
    </row>
    <row r="1451" spans="1:5" x14ac:dyDescent="0.15">
      <c r="A1451" s="1">
        <v>38678</v>
      </c>
      <c r="B1451">
        <v>14708.320312</v>
      </c>
      <c r="C1451">
        <v>1526.54</v>
      </c>
      <c r="D1451">
        <f t="shared" si="45"/>
        <v>0.18980482241129853</v>
      </c>
      <c r="E1451">
        <f t="shared" si="44"/>
        <v>-6.6795457773085182E-2</v>
      </c>
    </row>
    <row r="1452" spans="1:5" x14ac:dyDescent="0.15">
      <c r="A1452" s="1">
        <v>38680</v>
      </c>
      <c r="B1452">
        <v>14742.580078000001</v>
      </c>
      <c r="C1452">
        <v>1517.64</v>
      </c>
      <c r="D1452">
        <f t="shared" si="45"/>
        <v>0.23265693747977437</v>
      </c>
      <c r="E1452">
        <f t="shared" si="44"/>
        <v>-0.58472398857673802</v>
      </c>
    </row>
    <row r="1453" spans="1:5" x14ac:dyDescent="0.15">
      <c r="A1453" s="1">
        <v>38681</v>
      </c>
      <c r="B1453">
        <v>14784.290039</v>
      </c>
      <c r="C1453">
        <v>1529.67</v>
      </c>
      <c r="D1453">
        <f t="shared" si="45"/>
        <v>0.28252224891013633</v>
      </c>
      <c r="E1453">
        <f t="shared" si="44"/>
        <v>0.789552916845636</v>
      </c>
    </row>
    <row r="1454" spans="1:5" x14ac:dyDescent="0.15">
      <c r="A1454" s="1">
        <v>38684</v>
      </c>
      <c r="B1454">
        <v>14986.940430000001</v>
      </c>
      <c r="C1454">
        <v>1543.43</v>
      </c>
      <c r="D1454">
        <f t="shared" si="45"/>
        <v>1.3614050731076568</v>
      </c>
      <c r="E1454">
        <f t="shared" si="44"/>
        <v>0.89551865915402629</v>
      </c>
    </row>
    <row r="1455" spans="1:5" x14ac:dyDescent="0.15">
      <c r="A1455" s="1">
        <v>38685</v>
      </c>
      <c r="B1455">
        <v>14927.700194999999</v>
      </c>
      <c r="C1455">
        <v>1544.57</v>
      </c>
      <c r="D1455">
        <f t="shared" si="45"/>
        <v>-0.39606233738263563</v>
      </c>
      <c r="E1455">
        <f t="shared" si="44"/>
        <v>7.3834200245408321E-2</v>
      </c>
    </row>
    <row r="1456" spans="1:5" x14ac:dyDescent="0.15">
      <c r="A1456" s="1">
        <v>38686</v>
      </c>
      <c r="B1456">
        <v>14872.150390999999</v>
      </c>
      <c r="C1456">
        <v>1536.21</v>
      </c>
      <c r="D1456">
        <f t="shared" si="45"/>
        <v>-0.37281977761838969</v>
      </c>
      <c r="E1456">
        <f t="shared" si="44"/>
        <v>-0.54272103298750052</v>
      </c>
    </row>
    <row r="1457" spans="1:5" x14ac:dyDescent="0.15">
      <c r="A1457" s="1">
        <v>38687</v>
      </c>
      <c r="B1457">
        <v>15130.5</v>
      </c>
      <c r="C1457">
        <v>1559.81</v>
      </c>
      <c r="D1457">
        <f t="shared" si="45"/>
        <v>1.7222211454054417</v>
      </c>
      <c r="E1457">
        <f t="shared" si="44"/>
        <v>1.5245674841729167</v>
      </c>
    </row>
    <row r="1458" spans="1:5" x14ac:dyDescent="0.15">
      <c r="A1458" s="1">
        <v>38688</v>
      </c>
      <c r="B1458">
        <v>15421.599609000001</v>
      </c>
      <c r="C1458">
        <v>1583.72</v>
      </c>
      <c r="D1458">
        <f t="shared" si="45"/>
        <v>1.9056524566332735</v>
      </c>
      <c r="E1458">
        <f t="shared" si="44"/>
        <v>1.521249111816626</v>
      </c>
    </row>
    <row r="1459" spans="1:5" x14ac:dyDescent="0.15">
      <c r="A1459" s="1">
        <v>38691</v>
      </c>
      <c r="B1459">
        <v>15551.309569999999</v>
      </c>
      <c r="C1459">
        <v>1597.57</v>
      </c>
      <c r="D1459">
        <f t="shared" si="45"/>
        <v>0.8375753052275996</v>
      </c>
      <c r="E1459">
        <f t="shared" si="44"/>
        <v>0.87072146856862331</v>
      </c>
    </row>
    <row r="1460" spans="1:5" x14ac:dyDescent="0.15">
      <c r="A1460" s="1">
        <v>38692</v>
      </c>
      <c r="B1460">
        <v>15423.379883</v>
      </c>
      <c r="C1460">
        <v>1591.34</v>
      </c>
      <c r="D1460">
        <f t="shared" si="45"/>
        <v>-0.8260319420528125</v>
      </c>
      <c r="E1460">
        <f t="shared" si="44"/>
        <v>-0.39072961771241166</v>
      </c>
    </row>
    <row r="1461" spans="1:5" x14ac:dyDescent="0.15">
      <c r="A1461" s="1">
        <v>38693</v>
      </c>
      <c r="B1461">
        <v>15484.660156</v>
      </c>
      <c r="C1461">
        <v>1598.59</v>
      </c>
      <c r="D1461">
        <f t="shared" si="45"/>
        <v>0.39653341473352077</v>
      </c>
      <c r="E1461">
        <f t="shared" si="44"/>
        <v>0.45455621178953892</v>
      </c>
    </row>
    <row r="1462" spans="1:5" x14ac:dyDescent="0.15">
      <c r="A1462" s="1">
        <v>38694</v>
      </c>
      <c r="B1462">
        <v>15183.360352</v>
      </c>
      <c r="C1462">
        <v>1568.73</v>
      </c>
      <c r="D1462">
        <f t="shared" si="45"/>
        <v>-1.9649751994943823</v>
      </c>
      <c r="E1462">
        <f t="shared" si="44"/>
        <v>-1.8855615903973031</v>
      </c>
    </row>
    <row r="1463" spans="1:5" x14ac:dyDescent="0.15">
      <c r="A1463" s="1">
        <v>38695</v>
      </c>
      <c r="B1463">
        <v>15404.049805000001</v>
      </c>
      <c r="C1463">
        <v>1591.23</v>
      </c>
      <c r="D1463">
        <f t="shared" si="45"/>
        <v>1.4430334667204519</v>
      </c>
      <c r="E1463">
        <f t="shared" si="44"/>
        <v>1.4240927262517293</v>
      </c>
    </row>
    <row r="1464" spans="1:5" x14ac:dyDescent="0.15">
      <c r="A1464" s="1">
        <v>38698</v>
      </c>
      <c r="B1464">
        <v>15738.700194999999</v>
      </c>
      <c r="C1464">
        <v>1617.52</v>
      </c>
      <c r="D1464">
        <f t="shared" si="45"/>
        <v>2.1492210647660204</v>
      </c>
      <c r="E1464">
        <f t="shared" si="44"/>
        <v>1.6386810001687295</v>
      </c>
    </row>
    <row r="1465" spans="1:5" x14ac:dyDescent="0.15">
      <c r="A1465" s="1">
        <v>38699</v>
      </c>
      <c r="B1465">
        <v>15778.860352</v>
      </c>
      <c r="C1465">
        <v>1626.15</v>
      </c>
      <c r="D1465">
        <f t="shared" si="45"/>
        <v>0.25484319241738596</v>
      </c>
      <c r="E1465">
        <f t="shared" si="44"/>
        <v>0.53211457163651255</v>
      </c>
    </row>
    <row r="1466" spans="1:5" x14ac:dyDescent="0.15">
      <c r="A1466" s="1">
        <v>38700</v>
      </c>
      <c r="B1466">
        <v>15464.580078000001</v>
      </c>
      <c r="C1466">
        <v>1602.21</v>
      </c>
      <c r="D1466">
        <f t="shared" si="45"/>
        <v>-2.0118839057277156</v>
      </c>
      <c r="E1466">
        <f t="shared" si="44"/>
        <v>-1.4831331595821486</v>
      </c>
    </row>
    <row r="1467" spans="1:5" x14ac:dyDescent="0.15">
      <c r="A1467" s="1">
        <v>38701</v>
      </c>
      <c r="B1467">
        <v>15254.440430000001</v>
      </c>
      <c r="C1467">
        <v>1583.66</v>
      </c>
      <c r="D1467">
        <f t="shared" si="45"/>
        <v>-1.368161630539833</v>
      </c>
      <c r="E1467">
        <f t="shared" si="44"/>
        <v>-1.1645302309713697</v>
      </c>
    </row>
    <row r="1468" spans="1:5" x14ac:dyDescent="0.15">
      <c r="A1468" s="1">
        <v>38702</v>
      </c>
      <c r="B1468">
        <v>15173.070312</v>
      </c>
      <c r="C1468">
        <v>1580.78</v>
      </c>
      <c r="D1468">
        <f t="shared" si="45"/>
        <v>-0.53484698543722664</v>
      </c>
      <c r="E1468">
        <f t="shared" si="44"/>
        <v>-0.18202277781693402</v>
      </c>
    </row>
    <row r="1469" spans="1:5" x14ac:dyDescent="0.15">
      <c r="A1469" s="1">
        <v>38705</v>
      </c>
      <c r="B1469">
        <v>15391.480469</v>
      </c>
      <c r="C1469">
        <v>1589.24</v>
      </c>
      <c r="D1469">
        <f t="shared" si="45"/>
        <v>1.4291973486959839</v>
      </c>
      <c r="E1469">
        <f t="shared" si="44"/>
        <v>0.533751842878465</v>
      </c>
    </row>
    <row r="1470" spans="1:5" x14ac:dyDescent="0.15">
      <c r="A1470" s="1">
        <v>38706</v>
      </c>
      <c r="B1470">
        <v>15641.259765999999</v>
      </c>
      <c r="C1470">
        <v>1613.99</v>
      </c>
      <c r="D1470">
        <f t="shared" si="45"/>
        <v>1.6098139531297833</v>
      </c>
      <c r="E1470">
        <f t="shared" si="44"/>
        <v>1.5453459503344458</v>
      </c>
    </row>
    <row r="1471" spans="1:5" x14ac:dyDescent="0.15">
      <c r="A1471" s="1">
        <v>38707</v>
      </c>
      <c r="B1471">
        <v>15957.570312</v>
      </c>
      <c r="C1471">
        <v>1636.38</v>
      </c>
      <c r="D1471">
        <f t="shared" si="45"/>
        <v>2.0021064770764414</v>
      </c>
      <c r="E1471">
        <f t="shared" si="44"/>
        <v>1.3777111006096407</v>
      </c>
    </row>
    <row r="1472" spans="1:5" x14ac:dyDescent="0.15">
      <c r="A1472" s="1">
        <v>38708</v>
      </c>
      <c r="B1472">
        <v>15941.370117</v>
      </c>
      <c r="C1472">
        <v>1637.89</v>
      </c>
      <c r="D1472">
        <f t="shared" si="45"/>
        <v>-0.10157200317579332</v>
      </c>
      <c r="E1472">
        <f t="shared" si="44"/>
        <v>9.2234306092569968E-2</v>
      </c>
    </row>
    <row r="1473" spans="1:5" x14ac:dyDescent="0.15">
      <c r="A1473" s="1">
        <v>38712</v>
      </c>
      <c r="B1473">
        <v>16107.669921999999</v>
      </c>
      <c r="C1473">
        <v>1648.94</v>
      </c>
      <c r="D1473">
        <f t="shared" si="45"/>
        <v>1.0377926911673128</v>
      </c>
      <c r="E1473">
        <f t="shared" si="44"/>
        <v>0.67238291184706256</v>
      </c>
    </row>
    <row r="1474" spans="1:5" x14ac:dyDescent="0.15">
      <c r="A1474" s="1">
        <v>38713</v>
      </c>
      <c r="B1474">
        <v>15969.400390999999</v>
      </c>
      <c r="C1474">
        <v>1637.93</v>
      </c>
      <c r="D1474">
        <f t="shared" si="45"/>
        <v>-0.86211356613860124</v>
      </c>
      <c r="E1474">
        <f t="shared" si="44"/>
        <v>-0.66994077522160123</v>
      </c>
    </row>
    <row r="1475" spans="1:5" x14ac:dyDescent="0.15">
      <c r="A1475" s="1">
        <v>38714</v>
      </c>
      <c r="B1475">
        <v>16194.610352</v>
      </c>
      <c r="C1475">
        <v>1653.92</v>
      </c>
      <c r="D1475">
        <f t="shared" si="45"/>
        <v>1.4004077001440614</v>
      </c>
      <c r="E1475">
        <f t="shared" ref="E1475:E1538" si="46">100*LN(C1475/C1474)</f>
        <v>0.97149783630629971</v>
      </c>
    </row>
    <row r="1476" spans="1:5" x14ac:dyDescent="0.15">
      <c r="A1476" s="1">
        <v>38715</v>
      </c>
      <c r="B1476">
        <v>16344.200194999999</v>
      </c>
      <c r="C1476">
        <v>1663.75</v>
      </c>
      <c r="D1476">
        <f t="shared" ref="D1476:D1539" si="47">100*LN(B1476/B1475)</f>
        <v>0.91946137154812357</v>
      </c>
      <c r="E1476">
        <f t="shared" si="46"/>
        <v>0.59258628891467424</v>
      </c>
    </row>
    <row r="1477" spans="1:5" x14ac:dyDescent="0.15">
      <c r="A1477" s="1">
        <v>38716</v>
      </c>
      <c r="B1477">
        <v>16111.429688</v>
      </c>
      <c r="C1477">
        <v>1649.76</v>
      </c>
      <c r="D1477">
        <f t="shared" si="47"/>
        <v>-1.43441676510101</v>
      </c>
      <c r="E1477">
        <f t="shared" si="46"/>
        <v>-0.84442679396879972</v>
      </c>
    </row>
    <row r="1478" spans="1:5" x14ac:dyDescent="0.15">
      <c r="A1478" s="1">
        <v>38721</v>
      </c>
      <c r="B1478">
        <v>16361.540039</v>
      </c>
      <c r="C1478">
        <v>1673.07</v>
      </c>
      <c r="D1478">
        <f t="shared" si="47"/>
        <v>1.5404522530649845</v>
      </c>
      <c r="E1478">
        <f t="shared" si="46"/>
        <v>1.403043934606421</v>
      </c>
    </row>
    <row r="1479" spans="1:5" x14ac:dyDescent="0.15">
      <c r="A1479" s="1">
        <v>38722</v>
      </c>
      <c r="B1479">
        <v>16425.369140999999</v>
      </c>
      <c r="C1479">
        <v>1685.15</v>
      </c>
      <c r="D1479">
        <f t="shared" si="47"/>
        <v>0.38935772985914413</v>
      </c>
      <c r="E1479">
        <f t="shared" si="46"/>
        <v>0.71943184801642046</v>
      </c>
    </row>
    <row r="1480" spans="1:5" x14ac:dyDescent="0.15">
      <c r="A1480" s="1">
        <v>38723</v>
      </c>
      <c r="B1480">
        <v>16428.210938</v>
      </c>
      <c r="C1480">
        <v>1684.9</v>
      </c>
      <c r="D1480">
        <f t="shared" si="47"/>
        <v>1.7299770681025908E-2</v>
      </c>
      <c r="E1480">
        <f t="shared" si="46"/>
        <v>-1.4836575152209151E-2</v>
      </c>
    </row>
    <row r="1481" spans="1:5" x14ac:dyDescent="0.15">
      <c r="A1481" s="1">
        <v>38727</v>
      </c>
      <c r="B1481">
        <v>16124.349609000001</v>
      </c>
      <c r="C1481">
        <v>1659.03</v>
      </c>
      <c r="D1481">
        <f t="shared" si="47"/>
        <v>-1.8669508620035813</v>
      </c>
      <c r="E1481">
        <f t="shared" si="46"/>
        <v>-1.5473120634753781</v>
      </c>
    </row>
    <row r="1482" spans="1:5" x14ac:dyDescent="0.15">
      <c r="A1482" s="1">
        <v>38728</v>
      </c>
      <c r="B1482">
        <v>16363.589844</v>
      </c>
      <c r="C1482">
        <v>1672.44</v>
      </c>
      <c r="D1482">
        <f t="shared" si="47"/>
        <v>1.4728207678328105</v>
      </c>
      <c r="E1482">
        <f t="shared" si="46"/>
        <v>0.80505437098327637</v>
      </c>
    </row>
    <row r="1483" spans="1:5" x14ac:dyDescent="0.15">
      <c r="A1483" s="1">
        <v>38729</v>
      </c>
      <c r="B1483">
        <v>16445.189452999999</v>
      </c>
      <c r="C1483">
        <v>1684.34</v>
      </c>
      <c r="D1483">
        <f t="shared" si="47"/>
        <v>0.4974264754866512</v>
      </c>
      <c r="E1483">
        <f t="shared" si="46"/>
        <v>0.70901577412731842</v>
      </c>
    </row>
    <row r="1484" spans="1:5" x14ac:dyDescent="0.15">
      <c r="A1484" s="1">
        <v>38730</v>
      </c>
      <c r="B1484">
        <v>16454.949218999998</v>
      </c>
      <c r="C1484">
        <v>1681.69</v>
      </c>
      <c r="D1484">
        <f t="shared" si="47"/>
        <v>5.9329636167099749E-2</v>
      </c>
      <c r="E1484">
        <f t="shared" si="46"/>
        <v>-0.15745555134656072</v>
      </c>
    </row>
    <row r="1485" spans="1:5" x14ac:dyDescent="0.15">
      <c r="A1485" s="1">
        <v>38733</v>
      </c>
      <c r="B1485">
        <v>16268.030273</v>
      </c>
      <c r="C1485">
        <v>1670.15</v>
      </c>
      <c r="D1485">
        <f t="shared" si="47"/>
        <v>-1.1424447401873368</v>
      </c>
      <c r="E1485">
        <f t="shared" si="46"/>
        <v>-0.6885797410750667</v>
      </c>
    </row>
    <row r="1486" spans="1:5" x14ac:dyDescent="0.15">
      <c r="A1486" s="1">
        <v>38734</v>
      </c>
      <c r="B1486">
        <v>15805.950194999999</v>
      </c>
      <c r="C1486">
        <v>1631.61</v>
      </c>
      <c r="D1486">
        <f t="shared" si="47"/>
        <v>-2.8815385176577895</v>
      </c>
      <c r="E1486">
        <f t="shared" si="46"/>
        <v>-2.3346185358679228</v>
      </c>
    </row>
    <row r="1487" spans="1:5" x14ac:dyDescent="0.15">
      <c r="A1487" s="1">
        <v>38735</v>
      </c>
      <c r="B1487">
        <v>15341.179688</v>
      </c>
      <c r="C1487">
        <v>1574.67</v>
      </c>
      <c r="D1487">
        <f t="shared" si="47"/>
        <v>-2.9845768039032334</v>
      </c>
      <c r="E1487">
        <f t="shared" si="46"/>
        <v>-3.5521530880766434</v>
      </c>
    </row>
    <row r="1488" spans="1:5" x14ac:dyDescent="0.15">
      <c r="A1488" s="1">
        <v>38736</v>
      </c>
      <c r="B1488">
        <v>15696.280273</v>
      </c>
      <c r="C1488">
        <v>1620.29</v>
      </c>
      <c r="D1488">
        <f t="shared" si="47"/>
        <v>2.288306327622224</v>
      </c>
      <c r="E1488">
        <f t="shared" si="46"/>
        <v>2.8559419054280912</v>
      </c>
    </row>
    <row r="1489" spans="1:5" x14ac:dyDescent="0.15">
      <c r="A1489" s="1">
        <v>38737</v>
      </c>
      <c r="B1489">
        <v>15696.690430000001</v>
      </c>
      <c r="C1489">
        <v>1624.39</v>
      </c>
      <c r="D1489">
        <f t="shared" si="47"/>
        <v>2.6130499334076026E-3</v>
      </c>
      <c r="E1489">
        <f t="shared" si="46"/>
        <v>0.25272151227006751</v>
      </c>
    </row>
    <row r="1490" spans="1:5" x14ac:dyDescent="0.15">
      <c r="A1490" s="1">
        <v>38740</v>
      </c>
      <c r="B1490">
        <v>15360.650390999999</v>
      </c>
      <c r="C1490">
        <v>1587.9</v>
      </c>
      <c r="D1490">
        <f t="shared" si="47"/>
        <v>-2.1640819508600493</v>
      </c>
      <c r="E1490">
        <f t="shared" si="46"/>
        <v>-2.2719972141959763</v>
      </c>
    </row>
    <row r="1491" spans="1:5" x14ac:dyDescent="0.15">
      <c r="A1491" s="1">
        <v>38741</v>
      </c>
      <c r="B1491">
        <v>15648.889648</v>
      </c>
      <c r="C1491">
        <v>1612.43</v>
      </c>
      <c r="D1491">
        <f t="shared" si="47"/>
        <v>1.8590895472435542</v>
      </c>
      <c r="E1491">
        <f t="shared" si="46"/>
        <v>1.5329969342884382</v>
      </c>
    </row>
    <row r="1492" spans="1:5" x14ac:dyDescent="0.15">
      <c r="A1492" s="1">
        <v>38742</v>
      </c>
      <c r="B1492">
        <v>15651</v>
      </c>
      <c r="C1492">
        <v>1618.46</v>
      </c>
      <c r="D1492">
        <f t="shared" si="47"/>
        <v>1.3484724878784772E-2</v>
      </c>
      <c r="E1492">
        <f t="shared" si="46"/>
        <v>0.3732721944379323</v>
      </c>
    </row>
    <row r="1493" spans="1:5" x14ac:dyDescent="0.15">
      <c r="A1493" s="1">
        <v>38743</v>
      </c>
      <c r="B1493">
        <v>15891.019531</v>
      </c>
      <c r="C1493">
        <v>1643.29</v>
      </c>
      <c r="D1493">
        <f t="shared" si="47"/>
        <v>1.5219327581853059</v>
      </c>
      <c r="E1493">
        <f t="shared" si="46"/>
        <v>1.5225250033280913</v>
      </c>
    </row>
    <row r="1494" spans="1:5" x14ac:dyDescent="0.15">
      <c r="A1494" s="1">
        <v>38744</v>
      </c>
      <c r="B1494">
        <v>16460.679688</v>
      </c>
      <c r="C1494">
        <v>1690.32</v>
      </c>
      <c r="D1494">
        <f t="shared" si="47"/>
        <v>3.5220347423292102</v>
      </c>
      <c r="E1494">
        <f t="shared" si="46"/>
        <v>2.8217530252668022</v>
      </c>
    </row>
    <row r="1495" spans="1:5" x14ac:dyDescent="0.15">
      <c r="A1495" s="1">
        <v>38747</v>
      </c>
      <c r="B1495">
        <v>16551.230468999998</v>
      </c>
      <c r="C1495">
        <v>1704.28</v>
      </c>
      <c r="D1495">
        <f t="shared" si="47"/>
        <v>0.54859599259029646</v>
      </c>
      <c r="E1495">
        <f t="shared" si="46"/>
        <v>0.82248740338937043</v>
      </c>
    </row>
    <row r="1496" spans="1:5" x14ac:dyDescent="0.15">
      <c r="A1496" s="1">
        <v>38748</v>
      </c>
      <c r="B1496">
        <v>16649.820312</v>
      </c>
      <c r="C1496">
        <v>1710.77</v>
      </c>
      <c r="D1496">
        <f t="shared" si="47"/>
        <v>0.59389766567324864</v>
      </c>
      <c r="E1496">
        <f t="shared" si="46"/>
        <v>0.3800827404010344</v>
      </c>
    </row>
    <row r="1497" spans="1:5" x14ac:dyDescent="0.15">
      <c r="A1497" s="1">
        <v>38749</v>
      </c>
      <c r="B1497">
        <v>16480.089843999998</v>
      </c>
      <c r="C1497">
        <v>1694.24</v>
      </c>
      <c r="D1497">
        <f t="shared" si="47"/>
        <v>-1.0246448130651753</v>
      </c>
      <c r="E1497">
        <f t="shared" si="46"/>
        <v>-0.9709298861024297</v>
      </c>
    </row>
    <row r="1498" spans="1:5" x14ac:dyDescent="0.15">
      <c r="A1498" s="1">
        <v>38750</v>
      </c>
      <c r="B1498">
        <v>16710.550781000002</v>
      </c>
      <c r="C1498">
        <v>1711.02</v>
      </c>
      <c r="D1498">
        <f t="shared" si="47"/>
        <v>1.3887327059582655</v>
      </c>
      <c r="E1498">
        <f t="shared" si="46"/>
        <v>0.98554212124513119</v>
      </c>
    </row>
    <row r="1499" spans="1:5" x14ac:dyDescent="0.15">
      <c r="A1499" s="1">
        <v>38751</v>
      </c>
      <c r="B1499">
        <v>16659.640625</v>
      </c>
      <c r="C1499">
        <v>1707.96</v>
      </c>
      <c r="D1499">
        <f t="shared" si="47"/>
        <v>-0.30512378474916041</v>
      </c>
      <c r="E1499">
        <f t="shared" si="46"/>
        <v>-0.1790008024061375</v>
      </c>
    </row>
    <row r="1500" spans="1:5" x14ac:dyDescent="0.15">
      <c r="A1500" s="1">
        <v>38754</v>
      </c>
      <c r="B1500">
        <v>16747.759765999999</v>
      </c>
      <c r="C1500">
        <v>1712.3</v>
      </c>
      <c r="D1500">
        <f t="shared" si="47"/>
        <v>0.52754386353554505</v>
      </c>
      <c r="E1500">
        <f t="shared" si="46"/>
        <v>0.25378201243911175</v>
      </c>
    </row>
    <row r="1501" spans="1:5" x14ac:dyDescent="0.15">
      <c r="A1501" s="1">
        <v>38755</v>
      </c>
      <c r="B1501">
        <v>16720.990234000001</v>
      </c>
      <c r="C1501">
        <v>1713.47</v>
      </c>
      <c r="D1501">
        <f t="shared" si="47"/>
        <v>-0.15996735885565969</v>
      </c>
      <c r="E1501">
        <f t="shared" si="46"/>
        <v>6.8305814195962974E-2</v>
      </c>
    </row>
    <row r="1502" spans="1:5" x14ac:dyDescent="0.15">
      <c r="A1502" s="1">
        <v>38756</v>
      </c>
      <c r="B1502">
        <v>16272.679688</v>
      </c>
      <c r="C1502">
        <v>1671.39</v>
      </c>
      <c r="D1502">
        <f t="shared" si="47"/>
        <v>-2.7177221587392375</v>
      </c>
      <c r="E1502">
        <f t="shared" si="46"/>
        <v>-2.4864938595703974</v>
      </c>
    </row>
    <row r="1503" spans="1:5" x14ac:dyDescent="0.15">
      <c r="A1503" s="1">
        <v>38757</v>
      </c>
      <c r="B1503">
        <v>16439.669922000001</v>
      </c>
      <c r="C1503">
        <v>1682.26</v>
      </c>
      <c r="D1503">
        <f t="shared" si="47"/>
        <v>1.0209702852255602</v>
      </c>
      <c r="E1503">
        <f t="shared" si="46"/>
        <v>0.64825119292544919</v>
      </c>
    </row>
    <row r="1504" spans="1:5" x14ac:dyDescent="0.15">
      <c r="A1504" s="1">
        <v>38758</v>
      </c>
      <c r="B1504">
        <v>16257.830078000001</v>
      </c>
      <c r="C1504">
        <v>1660.22</v>
      </c>
      <c r="D1504">
        <f t="shared" si="47"/>
        <v>-1.1122668012546748</v>
      </c>
      <c r="E1504">
        <f t="shared" si="46"/>
        <v>-1.3188003780705144</v>
      </c>
    </row>
    <row r="1505" spans="1:5" x14ac:dyDescent="0.15">
      <c r="A1505" s="1">
        <v>38761</v>
      </c>
      <c r="B1505">
        <v>15877.660156</v>
      </c>
      <c r="C1505">
        <v>1618.01</v>
      </c>
      <c r="D1505">
        <f t="shared" si="47"/>
        <v>-2.366154405415227</v>
      </c>
      <c r="E1505">
        <f t="shared" si="46"/>
        <v>-2.5753124620676657</v>
      </c>
    </row>
    <row r="1506" spans="1:5" x14ac:dyDescent="0.15">
      <c r="A1506" s="1">
        <v>38762</v>
      </c>
      <c r="B1506">
        <v>16184.870117</v>
      </c>
      <c r="C1506">
        <v>1635.24</v>
      </c>
      <c r="D1506">
        <f t="shared" si="47"/>
        <v>1.9163762823861383</v>
      </c>
      <c r="E1506">
        <f t="shared" si="46"/>
        <v>1.0592583480675943</v>
      </c>
    </row>
    <row r="1507" spans="1:5" x14ac:dyDescent="0.15">
      <c r="A1507" s="1">
        <v>38763</v>
      </c>
      <c r="B1507">
        <v>15932.830078000001</v>
      </c>
      <c r="C1507">
        <v>1624.28</v>
      </c>
      <c r="D1507">
        <f t="shared" si="47"/>
        <v>-1.5695097178689066</v>
      </c>
      <c r="E1507">
        <f t="shared" si="46"/>
        <v>-0.67249418965528585</v>
      </c>
    </row>
    <row r="1508" spans="1:5" x14ac:dyDescent="0.15">
      <c r="A1508" s="1">
        <v>38764</v>
      </c>
      <c r="B1508">
        <v>16043.669921999999</v>
      </c>
      <c r="C1508">
        <v>1631.39</v>
      </c>
      <c r="D1508">
        <f t="shared" si="47"/>
        <v>0.69326091300232928</v>
      </c>
      <c r="E1508">
        <f t="shared" si="46"/>
        <v>0.43677714899682019</v>
      </c>
    </row>
    <row r="1509" spans="1:5" x14ac:dyDescent="0.15">
      <c r="A1509" s="1">
        <v>38765</v>
      </c>
      <c r="B1509">
        <v>15713.450194999999</v>
      </c>
      <c r="C1509">
        <v>1605.33</v>
      </c>
      <c r="D1509">
        <f t="shared" si="47"/>
        <v>-2.0797328483275015</v>
      </c>
      <c r="E1509">
        <f t="shared" si="46"/>
        <v>-1.610306923671373</v>
      </c>
    </row>
    <row r="1510" spans="1:5" x14ac:dyDescent="0.15">
      <c r="A1510" s="1">
        <v>38768</v>
      </c>
      <c r="B1510">
        <v>15437.929688</v>
      </c>
      <c r="C1510">
        <v>1572.11</v>
      </c>
      <c r="D1510">
        <f t="shared" si="47"/>
        <v>-1.7689597873146778</v>
      </c>
      <c r="E1510">
        <f t="shared" si="46"/>
        <v>-2.0910676810677153</v>
      </c>
    </row>
    <row r="1511" spans="1:5" x14ac:dyDescent="0.15">
      <c r="A1511" s="1">
        <v>38769</v>
      </c>
      <c r="B1511">
        <v>15894.940430000001</v>
      </c>
      <c r="C1511">
        <v>1612.56</v>
      </c>
      <c r="D1511">
        <f t="shared" si="47"/>
        <v>2.9173398595012743</v>
      </c>
      <c r="E1511">
        <f t="shared" si="46"/>
        <v>2.5404312184249975</v>
      </c>
    </row>
    <row r="1512" spans="1:5" x14ac:dyDescent="0.15">
      <c r="A1512" s="1">
        <v>38770</v>
      </c>
      <c r="B1512">
        <v>15781.780273</v>
      </c>
      <c r="C1512">
        <v>1609.46</v>
      </c>
      <c r="D1512">
        <f t="shared" si="47"/>
        <v>-0.71447192677919868</v>
      </c>
      <c r="E1512">
        <f t="shared" si="46"/>
        <v>-0.19242592886138538</v>
      </c>
    </row>
    <row r="1513" spans="1:5" x14ac:dyDescent="0.15">
      <c r="A1513" s="1">
        <v>38771</v>
      </c>
      <c r="B1513">
        <v>16096.099609000001</v>
      </c>
      <c r="C1513">
        <v>1640.47</v>
      </c>
      <c r="D1513">
        <f t="shared" si="47"/>
        <v>1.9720854961546266</v>
      </c>
      <c r="E1513">
        <f t="shared" si="46"/>
        <v>1.9084067134965628</v>
      </c>
    </row>
    <row r="1514" spans="1:5" x14ac:dyDescent="0.15">
      <c r="A1514" s="1">
        <v>38772</v>
      </c>
      <c r="B1514">
        <v>16101.910156</v>
      </c>
      <c r="C1514">
        <v>1647.74</v>
      </c>
      <c r="D1514">
        <f t="shared" si="47"/>
        <v>3.6092585259047773E-2</v>
      </c>
      <c r="E1514">
        <f t="shared" si="46"/>
        <v>0.44218659062490623</v>
      </c>
    </row>
    <row r="1515" spans="1:5" x14ac:dyDescent="0.15">
      <c r="A1515" s="1">
        <v>38775</v>
      </c>
      <c r="B1515">
        <v>16192.950194999999</v>
      </c>
      <c r="C1515">
        <v>1656.82</v>
      </c>
      <c r="D1515">
        <f t="shared" si="47"/>
        <v>0.56380661921967912</v>
      </c>
      <c r="E1515">
        <f t="shared" si="46"/>
        <v>0.54954504389711589</v>
      </c>
    </row>
    <row r="1516" spans="1:5" x14ac:dyDescent="0.15">
      <c r="A1516" s="1">
        <v>38776</v>
      </c>
      <c r="B1516">
        <v>16205.429688</v>
      </c>
      <c r="C1516">
        <v>1660.42</v>
      </c>
      <c r="D1516">
        <f t="shared" si="47"/>
        <v>7.7037763383619201E-2</v>
      </c>
      <c r="E1516">
        <f t="shared" si="46"/>
        <v>0.21704799250550863</v>
      </c>
    </row>
    <row r="1517" spans="1:5" x14ac:dyDescent="0.15">
      <c r="A1517" s="1">
        <v>38777</v>
      </c>
      <c r="B1517">
        <v>15964.459961</v>
      </c>
      <c r="C1517">
        <v>1635.6</v>
      </c>
      <c r="D1517">
        <f t="shared" si="47"/>
        <v>-1.4981352846915768</v>
      </c>
      <c r="E1517">
        <f t="shared" si="46"/>
        <v>-1.5060872906144103</v>
      </c>
    </row>
    <row r="1518" spans="1:5" x14ac:dyDescent="0.15">
      <c r="A1518" s="1">
        <v>38778</v>
      </c>
      <c r="B1518">
        <v>15909.759765999999</v>
      </c>
      <c r="C1518">
        <v>1632.24</v>
      </c>
      <c r="D1518">
        <f t="shared" si="47"/>
        <v>-0.34322564861260713</v>
      </c>
      <c r="E1518">
        <f t="shared" si="46"/>
        <v>-0.20564049549942098</v>
      </c>
    </row>
    <row r="1519" spans="1:5" x14ac:dyDescent="0.15">
      <c r="A1519" s="1">
        <v>38779</v>
      </c>
      <c r="B1519">
        <v>15663.339844</v>
      </c>
      <c r="C1519">
        <v>1612.96</v>
      </c>
      <c r="D1519">
        <f t="shared" si="47"/>
        <v>-1.5609802566235511</v>
      </c>
      <c r="E1519">
        <f t="shared" si="46"/>
        <v>-1.1882304229861484</v>
      </c>
    </row>
    <row r="1520" spans="1:5" x14ac:dyDescent="0.15">
      <c r="A1520" s="1">
        <v>38782</v>
      </c>
      <c r="B1520">
        <v>15901.160156</v>
      </c>
      <c r="C1520">
        <v>1626.46</v>
      </c>
      <c r="D1520">
        <f t="shared" si="47"/>
        <v>1.5069132241040606</v>
      </c>
      <c r="E1520">
        <f t="shared" si="46"/>
        <v>0.83348736216932295</v>
      </c>
    </row>
    <row r="1521" spans="1:5" x14ac:dyDescent="0.15">
      <c r="A1521" s="1">
        <v>38783</v>
      </c>
      <c r="B1521">
        <v>15726.019531</v>
      </c>
      <c r="C1521">
        <v>1617.87</v>
      </c>
      <c r="D1521">
        <f t="shared" si="47"/>
        <v>-1.1075436825926359</v>
      </c>
      <c r="E1521">
        <f t="shared" si="46"/>
        <v>-0.52954046431129809</v>
      </c>
    </row>
    <row r="1522" spans="1:5" x14ac:dyDescent="0.15">
      <c r="A1522" s="1">
        <v>38784</v>
      </c>
      <c r="B1522">
        <v>15627.490234000001</v>
      </c>
      <c r="C1522">
        <v>1605.58</v>
      </c>
      <c r="D1522">
        <f t="shared" si="47"/>
        <v>-0.62850776249264939</v>
      </c>
      <c r="E1522">
        <f t="shared" si="46"/>
        <v>-0.76254072822557961</v>
      </c>
    </row>
    <row r="1523" spans="1:5" x14ac:dyDescent="0.15">
      <c r="A1523" s="1">
        <v>38785</v>
      </c>
      <c r="B1523">
        <v>16036.910156</v>
      </c>
      <c r="C1523">
        <v>1641.01</v>
      </c>
      <c r="D1523">
        <f t="shared" si="47"/>
        <v>2.5861392316662322</v>
      </c>
      <c r="E1523">
        <f t="shared" si="46"/>
        <v>2.1826843914783964</v>
      </c>
    </row>
    <row r="1524" spans="1:5" x14ac:dyDescent="0.15">
      <c r="A1524" s="1">
        <v>38786</v>
      </c>
      <c r="B1524">
        <v>16115.629883</v>
      </c>
      <c r="C1524">
        <v>1647.27</v>
      </c>
      <c r="D1524">
        <f t="shared" si="47"/>
        <v>0.48966510387223616</v>
      </c>
      <c r="E1524">
        <f t="shared" si="46"/>
        <v>0.38074662513504165</v>
      </c>
    </row>
    <row r="1525" spans="1:5" x14ac:dyDescent="0.15">
      <c r="A1525" s="1">
        <v>38789</v>
      </c>
      <c r="B1525">
        <v>16361.509765999999</v>
      </c>
      <c r="C1525">
        <v>1674.66</v>
      </c>
      <c r="D1525">
        <f t="shared" si="47"/>
        <v>1.5142009647018153</v>
      </c>
      <c r="E1525">
        <f t="shared" si="46"/>
        <v>1.6490787412191281</v>
      </c>
    </row>
    <row r="1526" spans="1:5" x14ac:dyDescent="0.15">
      <c r="A1526" s="1">
        <v>38790</v>
      </c>
      <c r="B1526">
        <v>16238.360352</v>
      </c>
      <c r="C1526">
        <v>1665.79</v>
      </c>
      <c r="D1526">
        <f t="shared" si="47"/>
        <v>-0.7555244812454126</v>
      </c>
      <c r="E1526">
        <f t="shared" si="46"/>
        <v>-0.53106742186833589</v>
      </c>
    </row>
    <row r="1527" spans="1:5" x14ac:dyDescent="0.15">
      <c r="A1527" s="1">
        <v>38791</v>
      </c>
      <c r="B1527">
        <v>16319.040039</v>
      </c>
      <c r="C1527">
        <v>1666.78</v>
      </c>
      <c r="D1527">
        <f t="shared" si="47"/>
        <v>0.49561605766520822</v>
      </c>
      <c r="E1527">
        <f t="shared" si="46"/>
        <v>5.9413607463445359E-2</v>
      </c>
    </row>
    <row r="1528" spans="1:5" x14ac:dyDescent="0.15">
      <c r="A1528" s="1">
        <v>38792</v>
      </c>
      <c r="B1528">
        <v>16096.209961</v>
      </c>
      <c r="C1528">
        <v>1645.06</v>
      </c>
      <c r="D1528">
        <f t="shared" si="47"/>
        <v>-1.3748688537251621</v>
      </c>
      <c r="E1528">
        <f t="shared" si="46"/>
        <v>-1.3116763737792745</v>
      </c>
    </row>
    <row r="1529" spans="1:5" x14ac:dyDescent="0.15">
      <c r="A1529" s="1">
        <v>38793</v>
      </c>
      <c r="B1529">
        <v>16339.730469</v>
      </c>
      <c r="C1529">
        <v>1663.98</v>
      </c>
      <c r="D1529">
        <f t="shared" si="47"/>
        <v>1.5015756001599159</v>
      </c>
      <c r="E1529">
        <f t="shared" si="46"/>
        <v>1.1435465379713239</v>
      </c>
    </row>
    <row r="1530" spans="1:5" x14ac:dyDescent="0.15">
      <c r="A1530" s="1">
        <v>38796</v>
      </c>
      <c r="B1530">
        <v>16624.800781000002</v>
      </c>
      <c r="C1530">
        <v>1688.22</v>
      </c>
      <c r="D1530">
        <f t="shared" si="47"/>
        <v>1.7296009241804258</v>
      </c>
      <c r="E1530">
        <f t="shared" si="46"/>
        <v>1.4462396338858765</v>
      </c>
    </row>
    <row r="1531" spans="1:5" x14ac:dyDescent="0.15">
      <c r="A1531" s="1">
        <v>38798</v>
      </c>
      <c r="B1531">
        <v>16495.480468999998</v>
      </c>
      <c r="C1531">
        <v>1686.35</v>
      </c>
      <c r="D1531">
        <f t="shared" si="47"/>
        <v>-0.78091709559991485</v>
      </c>
      <c r="E1531">
        <f t="shared" si="46"/>
        <v>-0.11082894658644374</v>
      </c>
    </row>
    <row r="1532" spans="1:5" x14ac:dyDescent="0.15">
      <c r="A1532" s="1">
        <v>38799</v>
      </c>
      <c r="B1532">
        <v>16489.369140999999</v>
      </c>
      <c r="C1532">
        <v>1680.09</v>
      </c>
      <c r="D1532">
        <f t="shared" si="47"/>
        <v>-3.7055364157707264E-2</v>
      </c>
      <c r="E1532">
        <f t="shared" si="46"/>
        <v>-0.37190665601691575</v>
      </c>
    </row>
    <row r="1533" spans="1:5" x14ac:dyDescent="0.15">
      <c r="A1533" s="1">
        <v>38800</v>
      </c>
      <c r="B1533">
        <v>16560.869140999999</v>
      </c>
      <c r="C1533">
        <v>1689.34</v>
      </c>
      <c r="D1533">
        <f t="shared" si="47"/>
        <v>0.43267531649615609</v>
      </c>
      <c r="E1533">
        <f t="shared" si="46"/>
        <v>0.54905567040680514</v>
      </c>
    </row>
    <row r="1534" spans="1:5" x14ac:dyDescent="0.15">
      <c r="A1534" s="1">
        <v>38803</v>
      </c>
      <c r="B1534">
        <v>16650.099609000001</v>
      </c>
      <c r="C1534">
        <v>1693.84</v>
      </c>
      <c r="D1534">
        <f t="shared" si="47"/>
        <v>0.53735669913191497</v>
      </c>
      <c r="E1534">
        <f t="shared" si="46"/>
        <v>0.26602206526344524</v>
      </c>
    </row>
    <row r="1535" spans="1:5" x14ac:dyDescent="0.15">
      <c r="A1535" s="1">
        <v>38804</v>
      </c>
      <c r="B1535">
        <v>16690.240234000001</v>
      </c>
      <c r="C1535">
        <v>1692.69</v>
      </c>
      <c r="D1535">
        <f t="shared" si="47"/>
        <v>0.24079325276285063</v>
      </c>
      <c r="E1535">
        <f t="shared" si="46"/>
        <v>-6.7916129147178303E-2</v>
      </c>
    </row>
    <row r="1536" spans="1:5" x14ac:dyDescent="0.15">
      <c r="A1536" s="1">
        <v>38805</v>
      </c>
      <c r="B1536">
        <v>16938.410156000002</v>
      </c>
      <c r="C1536">
        <v>1711.54</v>
      </c>
      <c r="D1536">
        <f t="shared" si="47"/>
        <v>1.4759701885077516</v>
      </c>
      <c r="E1536">
        <f t="shared" si="46"/>
        <v>1.107457055264103</v>
      </c>
    </row>
    <row r="1537" spans="1:5" x14ac:dyDescent="0.15">
      <c r="A1537" s="1">
        <v>38806</v>
      </c>
      <c r="B1537">
        <v>17045.339843999998</v>
      </c>
      <c r="C1537">
        <v>1726.68</v>
      </c>
      <c r="D1537">
        <f t="shared" si="47"/>
        <v>0.62930100936678568</v>
      </c>
      <c r="E1537">
        <f t="shared" si="46"/>
        <v>0.88069395544764695</v>
      </c>
    </row>
    <row r="1538" spans="1:5" x14ac:dyDescent="0.15">
      <c r="A1538" s="1">
        <v>38807</v>
      </c>
      <c r="B1538">
        <v>17059.660156000002</v>
      </c>
      <c r="C1538">
        <v>1728.16</v>
      </c>
      <c r="D1538">
        <f t="shared" si="47"/>
        <v>8.397779118365431E-2</v>
      </c>
      <c r="E1538">
        <f t="shared" si="46"/>
        <v>8.5676910683757754E-2</v>
      </c>
    </row>
    <row r="1539" spans="1:5" x14ac:dyDescent="0.15">
      <c r="A1539" s="1">
        <v>38810</v>
      </c>
      <c r="B1539">
        <v>17333.310547000001</v>
      </c>
      <c r="C1539">
        <v>1754.64</v>
      </c>
      <c r="D1539">
        <f t="shared" si="47"/>
        <v>1.5913493967009225</v>
      </c>
      <c r="E1539">
        <f t="shared" ref="E1539:E1602" si="48">100*LN(C1539/C1538)</f>
        <v>1.5206448983006065</v>
      </c>
    </row>
    <row r="1540" spans="1:5" x14ac:dyDescent="0.15">
      <c r="A1540" s="1">
        <v>38811</v>
      </c>
      <c r="B1540">
        <v>17292.910156000002</v>
      </c>
      <c r="C1540">
        <v>1749.65</v>
      </c>
      <c r="D1540">
        <f t="shared" ref="D1540:D1603" si="49">100*LN(B1540/B1539)</f>
        <v>-0.23335153829920693</v>
      </c>
      <c r="E1540">
        <f t="shared" si="48"/>
        <v>-0.28479397382775107</v>
      </c>
    </row>
    <row r="1541" spans="1:5" x14ac:dyDescent="0.15">
      <c r="A1541" s="1">
        <v>38812</v>
      </c>
      <c r="B1541">
        <v>17243.980468999998</v>
      </c>
      <c r="C1541">
        <v>1746.05</v>
      </c>
      <c r="D1541">
        <f t="shared" si="49"/>
        <v>-0.28334756749019013</v>
      </c>
      <c r="E1541">
        <f t="shared" si="48"/>
        <v>-0.20596740410660316</v>
      </c>
    </row>
    <row r="1542" spans="1:5" x14ac:dyDescent="0.15">
      <c r="A1542" s="1">
        <v>38813</v>
      </c>
      <c r="B1542">
        <v>17489.330077999999</v>
      </c>
      <c r="C1542">
        <v>1775.67</v>
      </c>
      <c r="D1542">
        <f t="shared" si="49"/>
        <v>1.4127860893866537</v>
      </c>
      <c r="E1542">
        <f t="shared" si="48"/>
        <v>1.6821722602510483</v>
      </c>
    </row>
    <row r="1543" spans="1:5" x14ac:dyDescent="0.15">
      <c r="A1543" s="1">
        <v>38814</v>
      </c>
      <c r="B1543">
        <v>17563.369140999999</v>
      </c>
      <c r="C1543">
        <v>1783.72</v>
      </c>
      <c r="D1543">
        <f t="shared" si="49"/>
        <v>0.42244491726949301</v>
      </c>
      <c r="E1543">
        <f t="shared" si="48"/>
        <v>0.45232546729261586</v>
      </c>
    </row>
    <row r="1544" spans="1:5" x14ac:dyDescent="0.15">
      <c r="A1544" s="1">
        <v>38817</v>
      </c>
      <c r="B1544">
        <v>17456.580077999999</v>
      </c>
      <c r="C1544">
        <v>1777.34</v>
      </c>
      <c r="D1544">
        <f t="shared" si="49"/>
        <v>-0.60987749202074648</v>
      </c>
      <c r="E1544">
        <f t="shared" si="48"/>
        <v>-0.35832065880740516</v>
      </c>
    </row>
    <row r="1545" spans="1:5" x14ac:dyDescent="0.15">
      <c r="A1545" s="1">
        <v>38818</v>
      </c>
      <c r="B1545">
        <v>17418.130859000001</v>
      </c>
      <c r="C1545">
        <v>1770.18</v>
      </c>
      <c r="D1545">
        <f t="shared" si="49"/>
        <v>-0.22049923021737519</v>
      </c>
      <c r="E1545">
        <f t="shared" si="48"/>
        <v>-0.40366282486374339</v>
      </c>
    </row>
    <row r="1546" spans="1:5" x14ac:dyDescent="0.15">
      <c r="A1546" s="1">
        <v>38819</v>
      </c>
      <c r="B1546">
        <v>17162.550781000002</v>
      </c>
      <c r="C1546">
        <v>1742.89</v>
      </c>
      <c r="D1546">
        <f t="shared" si="49"/>
        <v>-1.4781937178205216</v>
      </c>
      <c r="E1546">
        <f t="shared" si="48"/>
        <v>-1.5536581365206064</v>
      </c>
    </row>
    <row r="1547" spans="1:5" x14ac:dyDescent="0.15">
      <c r="A1547" s="1">
        <v>38820</v>
      </c>
      <c r="B1547">
        <v>17199.150390999999</v>
      </c>
      <c r="C1547">
        <v>1743.77</v>
      </c>
      <c r="D1547">
        <f t="shared" si="49"/>
        <v>0.21302568029172739</v>
      </c>
      <c r="E1547">
        <f t="shared" si="48"/>
        <v>5.0478109060572818E-2</v>
      </c>
    </row>
    <row r="1548" spans="1:5" x14ac:dyDescent="0.15">
      <c r="A1548" s="1">
        <v>38821</v>
      </c>
      <c r="B1548">
        <v>17233.820312</v>
      </c>
      <c r="C1548">
        <v>1744.07</v>
      </c>
      <c r="D1548">
        <f t="shared" si="49"/>
        <v>0.20137636694371716</v>
      </c>
      <c r="E1548">
        <f t="shared" si="48"/>
        <v>1.7202624015995704E-2</v>
      </c>
    </row>
    <row r="1549" spans="1:5" x14ac:dyDescent="0.15">
      <c r="A1549" s="1">
        <v>38824</v>
      </c>
      <c r="B1549">
        <v>17000.359375</v>
      </c>
      <c r="C1549">
        <v>1719.05</v>
      </c>
      <c r="D1549">
        <f t="shared" si="49"/>
        <v>-1.3639266858077268</v>
      </c>
      <c r="E1549">
        <f t="shared" si="48"/>
        <v>-1.4449649639970008</v>
      </c>
    </row>
    <row r="1550" spans="1:5" x14ac:dyDescent="0.15">
      <c r="A1550" s="1">
        <v>38825</v>
      </c>
      <c r="B1550">
        <v>17232.859375</v>
      </c>
      <c r="C1550">
        <v>1741.75</v>
      </c>
      <c r="D1550">
        <f t="shared" si="49"/>
        <v>1.3583506511622367</v>
      </c>
      <c r="E1550">
        <f t="shared" si="48"/>
        <v>1.3118542272086948</v>
      </c>
    </row>
    <row r="1551" spans="1:5" x14ac:dyDescent="0.15">
      <c r="A1551" s="1">
        <v>38826</v>
      </c>
      <c r="B1551">
        <v>17350.119140999999</v>
      </c>
      <c r="C1551">
        <v>1747.32</v>
      </c>
      <c r="D1551">
        <f t="shared" si="49"/>
        <v>0.67813832354372239</v>
      </c>
      <c r="E1551">
        <f t="shared" si="48"/>
        <v>0.31928306005851054</v>
      </c>
    </row>
    <row r="1552" spans="1:5" x14ac:dyDescent="0.15">
      <c r="A1552" s="1">
        <v>38827</v>
      </c>
      <c r="B1552">
        <v>17317.529297000001</v>
      </c>
      <c r="C1552">
        <v>1747.86</v>
      </c>
      <c r="D1552">
        <f t="shared" si="49"/>
        <v>-0.18801306156320713</v>
      </c>
      <c r="E1552">
        <f t="shared" si="48"/>
        <v>3.0899696398832603E-2</v>
      </c>
    </row>
    <row r="1553" spans="1:5" x14ac:dyDescent="0.15">
      <c r="A1553" s="1">
        <v>38828</v>
      </c>
      <c r="B1553">
        <v>17403.960938</v>
      </c>
      <c r="C1553">
        <v>1756.4</v>
      </c>
      <c r="D1553">
        <f t="shared" si="49"/>
        <v>0.49785777592608477</v>
      </c>
      <c r="E1553">
        <f t="shared" si="48"/>
        <v>0.4874077212760522</v>
      </c>
    </row>
    <row r="1554" spans="1:5" x14ac:dyDescent="0.15">
      <c r="A1554" s="1">
        <v>38831</v>
      </c>
      <c r="B1554">
        <v>16914.400390999999</v>
      </c>
      <c r="C1554">
        <v>1710.76</v>
      </c>
      <c r="D1554">
        <f t="shared" si="49"/>
        <v>-2.8532467184426773</v>
      </c>
      <c r="E1554">
        <f t="shared" si="48"/>
        <v>-2.6328543482590541</v>
      </c>
    </row>
    <row r="1555" spans="1:5" x14ac:dyDescent="0.15">
      <c r="A1555" s="1">
        <v>38832</v>
      </c>
      <c r="B1555">
        <v>16970.289062</v>
      </c>
      <c r="C1555">
        <v>1719.73</v>
      </c>
      <c r="D1555">
        <f t="shared" si="49"/>
        <v>0.32987595626845184</v>
      </c>
      <c r="E1555">
        <f t="shared" si="48"/>
        <v>0.52295855362019905</v>
      </c>
    </row>
    <row r="1556" spans="1:5" x14ac:dyDescent="0.15">
      <c r="A1556" s="1">
        <v>38833</v>
      </c>
      <c r="B1556">
        <v>17055.929688</v>
      </c>
      <c r="C1556">
        <v>1723.29</v>
      </c>
      <c r="D1556">
        <f t="shared" si="49"/>
        <v>0.50338127470701188</v>
      </c>
      <c r="E1556">
        <f t="shared" si="48"/>
        <v>0.20679527093503272</v>
      </c>
    </row>
    <row r="1557" spans="1:5" x14ac:dyDescent="0.15">
      <c r="A1557" s="1">
        <v>38834</v>
      </c>
      <c r="B1557">
        <v>17114.539062</v>
      </c>
      <c r="C1557">
        <v>1729.37</v>
      </c>
      <c r="D1557">
        <f t="shared" si="49"/>
        <v>0.34304142506086532</v>
      </c>
      <c r="E1557">
        <f t="shared" si="48"/>
        <v>0.35219258685609089</v>
      </c>
    </row>
    <row r="1558" spans="1:5" x14ac:dyDescent="0.15">
      <c r="A1558" s="1">
        <v>38835</v>
      </c>
      <c r="B1558">
        <v>16906.230468999998</v>
      </c>
      <c r="C1558">
        <v>1716.43</v>
      </c>
      <c r="D1558">
        <f t="shared" si="49"/>
        <v>-1.2246119012429917</v>
      </c>
      <c r="E1558">
        <f t="shared" si="48"/>
        <v>-0.75106279112084162</v>
      </c>
    </row>
    <row r="1559" spans="1:5" x14ac:dyDescent="0.15">
      <c r="A1559" s="1">
        <v>38838</v>
      </c>
      <c r="B1559">
        <v>16925.710938</v>
      </c>
      <c r="C1559">
        <v>1717.17</v>
      </c>
      <c r="D1559">
        <f t="shared" si="49"/>
        <v>0.11516023227013877</v>
      </c>
      <c r="E1559">
        <f t="shared" si="48"/>
        <v>4.3103448943208895E-2</v>
      </c>
    </row>
    <row r="1560" spans="1:5" x14ac:dyDescent="0.15">
      <c r="A1560" s="1">
        <v>38839</v>
      </c>
      <c r="B1560">
        <v>17153.769531000002</v>
      </c>
      <c r="C1560">
        <v>1737.18</v>
      </c>
      <c r="D1560">
        <f t="shared" si="49"/>
        <v>1.3384124070361099</v>
      </c>
      <c r="E1560">
        <f t="shared" si="48"/>
        <v>1.1585521917900428</v>
      </c>
    </row>
    <row r="1561" spans="1:5" x14ac:dyDescent="0.15">
      <c r="A1561" s="1">
        <v>38845</v>
      </c>
      <c r="B1561">
        <v>17291.669922000001</v>
      </c>
      <c r="C1561">
        <v>1755.03</v>
      </c>
      <c r="D1561">
        <f t="shared" si="49"/>
        <v>0.80069309570606273</v>
      </c>
      <c r="E1561">
        <f t="shared" si="48"/>
        <v>1.0222841955749633</v>
      </c>
    </row>
    <row r="1562" spans="1:5" x14ac:dyDescent="0.15">
      <c r="A1562" s="1">
        <v>38846</v>
      </c>
      <c r="B1562">
        <v>17190.910156000002</v>
      </c>
      <c r="C1562">
        <v>1747.5</v>
      </c>
      <c r="D1562">
        <f t="shared" si="49"/>
        <v>-0.5844113320299803</v>
      </c>
      <c r="E1562">
        <f t="shared" si="48"/>
        <v>-0.42997556629938716</v>
      </c>
    </row>
    <row r="1563" spans="1:5" x14ac:dyDescent="0.15">
      <c r="A1563" s="1">
        <v>38847</v>
      </c>
      <c r="B1563">
        <v>16951.929688</v>
      </c>
      <c r="C1563">
        <v>1725.06</v>
      </c>
      <c r="D1563">
        <f t="shared" si="49"/>
        <v>-1.3999091576464533</v>
      </c>
      <c r="E1563">
        <f t="shared" si="48"/>
        <v>-1.292436263871044</v>
      </c>
    </row>
    <row r="1564" spans="1:5" x14ac:dyDescent="0.15">
      <c r="A1564" s="1">
        <v>38848</v>
      </c>
      <c r="B1564">
        <v>16862.140625</v>
      </c>
      <c r="C1564">
        <v>1711.31</v>
      </c>
      <c r="D1564">
        <f t="shared" si="49"/>
        <v>-0.53107640224675445</v>
      </c>
      <c r="E1564">
        <f t="shared" si="48"/>
        <v>-0.800267339214078</v>
      </c>
    </row>
    <row r="1565" spans="1:5" x14ac:dyDescent="0.15">
      <c r="A1565" s="1">
        <v>38849</v>
      </c>
      <c r="B1565">
        <v>16601.779297000001</v>
      </c>
      <c r="C1565">
        <v>1688.18</v>
      </c>
      <c r="D1565">
        <f t="shared" si="49"/>
        <v>-1.5561033039050995</v>
      </c>
      <c r="E1565">
        <f t="shared" si="48"/>
        <v>-1.3608133535236644</v>
      </c>
    </row>
    <row r="1566" spans="1:5" x14ac:dyDescent="0.15">
      <c r="A1566" s="1">
        <v>38852</v>
      </c>
      <c r="B1566">
        <v>16486.910156000002</v>
      </c>
      <c r="C1566">
        <v>1681.81</v>
      </c>
      <c r="D1566">
        <f t="shared" si="49"/>
        <v>-0.69431340048629508</v>
      </c>
      <c r="E1566">
        <f t="shared" si="48"/>
        <v>-0.37804311505302551</v>
      </c>
    </row>
    <row r="1567" spans="1:5" x14ac:dyDescent="0.15">
      <c r="A1567" s="1">
        <v>38853</v>
      </c>
      <c r="B1567">
        <v>16158.419921999999</v>
      </c>
      <c r="C1567">
        <v>1644.97</v>
      </c>
      <c r="D1567">
        <f t="shared" si="49"/>
        <v>-2.0125470971333992</v>
      </c>
      <c r="E1567">
        <f t="shared" si="48"/>
        <v>-2.2148447440239445</v>
      </c>
    </row>
    <row r="1568" spans="1:5" x14ac:dyDescent="0.15">
      <c r="A1568" s="1">
        <v>38854</v>
      </c>
      <c r="B1568">
        <v>16307.669921999999</v>
      </c>
      <c r="C1568">
        <v>1657.07</v>
      </c>
      <c r="D1568">
        <f t="shared" si="49"/>
        <v>0.91942732934901461</v>
      </c>
      <c r="E1568">
        <f t="shared" si="48"/>
        <v>0.73288356042817338</v>
      </c>
    </row>
    <row r="1569" spans="1:5" x14ac:dyDescent="0.15">
      <c r="A1569" s="1">
        <v>38855</v>
      </c>
      <c r="B1569">
        <v>16087.179688</v>
      </c>
      <c r="C1569">
        <v>1632.08</v>
      </c>
      <c r="D1569">
        <f t="shared" si="49"/>
        <v>-1.3612882391790835</v>
      </c>
      <c r="E1569">
        <f t="shared" si="48"/>
        <v>-1.5195707624915864</v>
      </c>
    </row>
    <row r="1570" spans="1:5" x14ac:dyDescent="0.15">
      <c r="A1570" s="1">
        <v>38856</v>
      </c>
      <c r="B1570">
        <v>16155.450194999999</v>
      </c>
      <c r="C1570">
        <v>1638.57</v>
      </c>
      <c r="D1570">
        <f t="shared" si="49"/>
        <v>0.42348040017519206</v>
      </c>
      <c r="E1570">
        <f t="shared" si="48"/>
        <v>0.39686352976677192</v>
      </c>
    </row>
    <row r="1571" spans="1:5" x14ac:dyDescent="0.15">
      <c r="A1571" s="1">
        <v>38859</v>
      </c>
      <c r="B1571">
        <v>15857.870117</v>
      </c>
      <c r="C1571">
        <v>1615.86</v>
      </c>
      <c r="D1571">
        <f t="shared" si="49"/>
        <v>-1.8591551672378304</v>
      </c>
      <c r="E1571">
        <f t="shared" si="48"/>
        <v>-1.3956587563379781</v>
      </c>
    </row>
    <row r="1572" spans="1:5" x14ac:dyDescent="0.15">
      <c r="A1572" s="1">
        <v>38860</v>
      </c>
      <c r="B1572">
        <v>15599.200194999999</v>
      </c>
      <c r="C1572">
        <v>1579.26</v>
      </c>
      <c r="D1572">
        <f t="shared" si="49"/>
        <v>-1.6446271049688235</v>
      </c>
      <c r="E1572">
        <f t="shared" si="48"/>
        <v>-2.2910939786322717</v>
      </c>
    </row>
    <row r="1573" spans="1:5" x14ac:dyDescent="0.15">
      <c r="A1573" s="1">
        <v>38861</v>
      </c>
      <c r="B1573">
        <v>15907.200194999999</v>
      </c>
      <c r="C1573">
        <v>1606.01</v>
      </c>
      <c r="D1573">
        <f t="shared" si="49"/>
        <v>1.9552205786935242</v>
      </c>
      <c r="E1573">
        <f t="shared" si="48"/>
        <v>1.6796459258944754</v>
      </c>
    </row>
    <row r="1574" spans="1:5" x14ac:dyDescent="0.15">
      <c r="A1574" s="1">
        <v>38862</v>
      </c>
      <c r="B1574">
        <v>15693.75</v>
      </c>
      <c r="C1574">
        <v>1584.71</v>
      </c>
      <c r="D1574">
        <f t="shared" si="49"/>
        <v>-1.350930525305807</v>
      </c>
      <c r="E1574">
        <f t="shared" si="48"/>
        <v>-1.3351416865879651</v>
      </c>
    </row>
    <row r="1575" spans="1:5" x14ac:dyDescent="0.15">
      <c r="A1575" s="1">
        <v>38863</v>
      </c>
      <c r="B1575">
        <v>15970.759765999999</v>
      </c>
      <c r="C1575">
        <v>1613.78</v>
      </c>
      <c r="D1575">
        <f t="shared" si="49"/>
        <v>1.7496991748861161</v>
      </c>
      <c r="E1575">
        <f t="shared" si="48"/>
        <v>1.8177827956675683</v>
      </c>
    </row>
    <row r="1576" spans="1:5" x14ac:dyDescent="0.15">
      <c r="A1576" s="1">
        <v>38866</v>
      </c>
      <c r="B1576">
        <v>15915.679688</v>
      </c>
      <c r="C1576">
        <v>1616.17</v>
      </c>
      <c r="D1576">
        <f t="shared" si="49"/>
        <v>-0.34547684675253093</v>
      </c>
      <c r="E1576">
        <f t="shared" si="48"/>
        <v>0.14798993397391616</v>
      </c>
    </row>
    <row r="1577" spans="1:5" x14ac:dyDescent="0.15">
      <c r="A1577" s="1">
        <v>38867</v>
      </c>
      <c r="B1577">
        <v>15859.450194999999</v>
      </c>
      <c r="C1577">
        <v>1612.76</v>
      </c>
      <c r="D1577">
        <f t="shared" si="49"/>
        <v>-0.35392177405123221</v>
      </c>
      <c r="E1577">
        <f t="shared" si="48"/>
        <v>-0.21121555857356367</v>
      </c>
    </row>
    <row r="1578" spans="1:5" x14ac:dyDescent="0.15">
      <c r="A1578" s="1">
        <v>38868</v>
      </c>
      <c r="B1578">
        <v>15467.330078000001</v>
      </c>
      <c r="C1578">
        <v>1579.94</v>
      </c>
      <c r="D1578">
        <f t="shared" si="49"/>
        <v>-2.50354868462209</v>
      </c>
      <c r="E1578">
        <f t="shared" si="48"/>
        <v>-2.0560125365771773</v>
      </c>
    </row>
    <row r="1579" spans="1:5" x14ac:dyDescent="0.15">
      <c r="A1579" s="1">
        <v>38869</v>
      </c>
      <c r="B1579">
        <v>15503.740234000001</v>
      </c>
      <c r="C1579">
        <v>1584.56</v>
      </c>
      <c r="D1579">
        <f t="shared" si="49"/>
        <v>0.23512376167252608</v>
      </c>
      <c r="E1579">
        <f t="shared" si="48"/>
        <v>0.2919894632597001</v>
      </c>
    </row>
    <row r="1580" spans="1:5" x14ac:dyDescent="0.15">
      <c r="A1580" s="1">
        <v>38870</v>
      </c>
      <c r="B1580">
        <v>15789.309569999999</v>
      </c>
      <c r="C1580">
        <v>1606.11</v>
      </c>
      <c r="D1580">
        <f t="shared" si="49"/>
        <v>1.8251801300657671</v>
      </c>
      <c r="E1580">
        <f t="shared" si="48"/>
        <v>1.3508340062834439</v>
      </c>
    </row>
    <row r="1581" spans="1:5" x14ac:dyDescent="0.15">
      <c r="A1581" s="1">
        <v>38873</v>
      </c>
      <c r="B1581">
        <v>15668.309569999999</v>
      </c>
      <c r="C1581">
        <v>1594.92</v>
      </c>
      <c r="D1581">
        <f t="shared" si="49"/>
        <v>-0.76929278216544017</v>
      </c>
      <c r="E1581">
        <f t="shared" si="48"/>
        <v>-0.69915280906013888</v>
      </c>
    </row>
    <row r="1582" spans="1:5" x14ac:dyDescent="0.15">
      <c r="A1582" s="1">
        <v>38874</v>
      </c>
      <c r="B1582">
        <v>15384.860352</v>
      </c>
      <c r="C1582">
        <v>1567.3</v>
      </c>
      <c r="D1582">
        <f t="shared" si="49"/>
        <v>-1.8256241874356944</v>
      </c>
      <c r="E1582">
        <f t="shared" si="48"/>
        <v>-1.7469184561219278</v>
      </c>
    </row>
    <row r="1583" spans="1:5" x14ac:dyDescent="0.15">
      <c r="A1583" s="1">
        <v>38875</v>
      </c>
      <c r="B1583">
        <v>15096.009765999999</v>
      </c>
      <c r="C1583">
        <v>1533.54</v>
      </c>
      <c r="D1583">
        <f t="shared" si="49"/>
        <v>-1.895347684735428</v>
      </c>
      <c r="E1583">
        <f t="shared" si="48"/>
        <v>-2.1775605324609795</v>
      </c>
    </row>
    <row r="1584" spans="1:5" x14ac:dyDescent="0.15">
      <c r="A1584" s="1">
        <v>38876</v>
      </c>
      <c r="B1584">
        <v>14633.030273</v>
      </c>
      <c r="C1584">
        <v>1482.22</v>
      </c>
      <c r="D1584">
        <f t="shared" si="49"/>
        <v>-3.1149134067171085</v>
      </c>
      <c r="E1584">
        <f t="shared" si="48"/>
        <v>-3.4037824453515886</v>
      </c>
    </row>
    <row r="1585" spans="1:5" x14ac:dyDescent="0.15">
      <c r="A1585" s="1">
        <v>38877</v>
      </c>
      <c r="B1585">
        <v>14750.839844</v>
      </c>
      <c r="C1585">
        <v>1498.68</v>
      </c>
      <c r="D1585">
        <f t="shared" si="49"/>
        <v>0.80186988159540262</v>
      </c>
      <c r="E1585">
        <f t="shared" si="48"/>
        <v>1.1043756781097516</v>
      </c>
    </row>
    <row r="1586" spans="1:5" x14ac:dyDescent="0.15">
      <c r="A1586" s="1">
        <v>38880</v>
      </c>
      <c r="B1586">
        <v>14833.009765999999</v>
      </c>
      <c r="C1586">
        <v>1510.89</v>
      </c>
      <c r="D1586">
        <f t="shared" si="49"/>
        <v>0.55550669969155353</v>
      </c>
      <c r="E1586">
        <f t="shared" si="48"/>
        <v>0.81141604891862162</v>
      </c>
    </row>
    <row r="1587" spans="1:5" x14ac:dyDescent="0.15">
      <c r="A1587" s="1">
        <v>38881</v>
      </c>
      <c r="B1587">
        <v>14218.599609000001</v>
      </c>
      <c r="C1587">
        <v>1458.3</v>
      </c>
      <c r="D1587">
        <f t="shared" si="49"/>
        <v>-4.2304147592239341</v>
      </c>
      <c r="E1587">
        <f t="shared" si="48"/>
        <v>-3.5427507432660765</v>
      </c>
    </row>
    <row r="1588" spans="1:5" x14ac:dyDescent="0.15">
      <c r="A1588" s="1">
        <v>38882</v>
      </c>
      <c r="B1588">
        <v>14309.559569999999</v>
      </c>
      <c r="C1588">
        <v>1466.14</v>
      </c>
      <c r="D1588">
        <f t="shared" si="49"/>
        <v>0.63768761710992072</v>
      </c>
      <c r="E1588">
        <f t="shared" si="48"/>
        <v>0.53617231210534122</v>
      </c>
    </row>
    <row r="1589" spans="1:5" x14ac:dyDescent="0.15">
      <c r="A1589" s="1">
        <v>38883</v>
      </c>
      <c r="B1589">
        <v>14470.759765999999</v>
      </c>
      <c r="C1589">
        <v>1485.98</v>
      </c>
      <c r="D1589">
        <f t="shared" si="49"/>
        <v>1.1202230236922834</v>
      </c>
      <c r="E1589">
        <f t="shared" si="48"/>
        <v>1.3441390396357191</v>
      </c>
    </row>
    <row r="1590" spans="1:5" x14ac:dyDescent="0.15">
      <c r="A1590" s="1">
        <v>38884</v>
      </c>
      <c r="B1590">
        <v>14879.339844</v>
      </c>
      <c r="C1590">
        <v>1534.71</v>
      </c>
      <c r="D1590">
        <f t="shared" si="49"/>
        <v>2.7843617544336143</v>
      </c>
      <c r="E1590">
        <f t="shared" si="48"/>
        <v>3.2266950854342933</v>
      </c>
    </row>
    <row r="1591" spans="1:5" x14ac:dyDescent="0.15">
      <c r="A1591" s="1">
        <v>38887</v>
      </c>
      <c r="B1591">
        <v>14860.349609000001</v>
      </c>
      <c r="C1591">
        <v>1527.66</v>
      </c>
      <c r="D1591">
        <f t="shared" si="49"/>
        <v>-0.1277097234728333</v>
      </c>
      <c r="E1591">
        <f t="shared" si="48"/>
        <v>-0.46042852135228629</v>
      </c>
    </row>
    <row r="1592" spans="1:5" x14ac:dyDescent="0.15">
      <c r="A1592" s="1">
        <v>38888</v>
      </c>
      <c r="B1592">
        <v>14648.410156</v>
      </c>
      <c r="C1592">
        <v>1510.32</v>
      </c>
      <c r="D1592">
        <f t="shared" si="49"/>
        <v>-1.4364758064048384</v>
      </c>
      <c r="E1592">
        <f t="shared" si="48"/>
        <v>-1.1415603990962431</v>
      </c>
    </row>
    <row r="1593" spans="1:5" x14ac:dyDescent="0.15">
      <c r="A1593" s="1">
        <v>38889</v>
      </c>
      <c r="B1593">
        <v>14644.259765999999</v>
      </c>
      <c r="C1593">
        <v>1505.51</v>
      </c>
      <c r="D1593">
        <f t="shared" si="49"/>
        <v>-2.8337396617145422E-2</v>
      </c>
      <c r="E1593">
        <f t="shared" si="48"/>
        <v>-0.3189837675534874</v>
      </c>
    </row>
    <row r="1594" spans="1:5" x14ac:dyDescent="0.15">
      <c r="A1594" s="1">
        <v>38890</v>
      </c>
      <c r="B1594">
        <v>15135.690430000001</v>
      </c>
      <c r="C1594">
        <v>1549.12</v>
      </c>
      <c r="D1594">
        <f t="shared" si="49"/>
        <v>3.3007125703693982</v>
      </c>
      <c r="E1594">
        <f t="shared" si="48"/>
        <v>2.8555316540076494</v>
      </c>
    </row>
    <row r="1595" spans="1:5" x14ac:dyDescent="0.15">
      <c r="A1595" s="1">
        <v>38891</v>
      </c>
      <c r="B1595">
        <v>15124.040039</v>
      </c>
      <c r="C1595">
        <v>1545.57</v>
      </c>
      <c r="D1595">
        <f t="shared" si="49"/>
        <v>-7.7002613011384904E-2</v>
      </c>
      <c r="E1595">
        <f t="shared" si="48"/>
        <v>-0.22942534193394226</v>
      </c>
    </row>
    <row r="1596" spans="1:5" x14ac:dyDescent="0.15">
      <c r="A1596" s="1">
        <v>38894</v>
      </c>
      <c r="B1596">
        <v>15152.400390999999</v>
      </c>
      <c r="C1596">
        <v>1548.97</v>
      </c>
      <c r="D1596">
        <f t="shared" si="49"/>
        <v>0.18734276481633763</v>
      </c>
      <c r="E1596">
        <f t="shared" si="48"/>
        <v>0.21974195635655885</v>
      </c>
    </row>
    <row r="1597" spans="1:5" x14ac:dyDescent="0.15">
      <c r="A1597" s="1">
        <v>38895</v>
      </c>
      <c r="B1597">
        <v>15171.809569999999</v>
      </c>
      <c r="C1597">
        <v>1549.37</v>
      </c>
      <c r="D1597">
        <f t="shared" si="49"/>
        <v>0.12801112823992958</v>
      </c>
      <c r="E1597">
        <f t="shared" si="48"/>
        <v>2.5820278098739727E-2</v>
      </c>
    </row>
    <row r="1598" spans="1:5" x14ac:dyDescent="0.15">
      <c r="A1598" s="1">
        <v>38896</v>
      </c>
      <c r="B1598">
        <v>14886.110352</v>
      </c>
      <c r="C1598">
        <v>1527.51</v>
      </c>
      <c r="D1598">
        <f t="shared" si="49"/>
        <v>-1.9010485287285142</v>
      </c>
      <c r="E1598">
        <f t="shared" si="48"/>
        <v>-1.420943800737728</v>
      </c>
    </row>
    <row r="1599" spans="1:5" x14ac:dyDescent="0.15">
      <c r="A1599" s="1">
        <v>38897</v>
      </c>
      <c r="B1599">
        <v>15121.150390999999</v>
      </c>
      <c r="C1599">
        <v>1547.75</v>
      </c>
      <c r="D1599">
        <f t="shared" si="49"/>
        <v>1.5665864867883346</v>
      </c>
      <c r="E1599">
        <f t="shared" si="48"/>
        <v>1.3163304730175869</v>
      </c>
    </row>
    <row r="1600" spans="1:5" x14ac:dyDescent="0.15">
      <c r="A1600" s="1">
        <v>38898</v>
      </c>
      <c r="B1600">
        <v>15505.179688</v>
      </c>
      <c r="C1600">
        <v>1586.96</v>
      </c>
      <c r="D1600">
        <f t="shared" si="49"/>
        <v>2.5079689603066684</v>
      </c>
      <c r="E1600">
        <f t="shared" si="48"/>
        <v>2.501797302051171</v>
      </c>
    </row>
    <row r="1601" spans="1:5" x14ac:dyDescent="0.15">
      <c r="A1601" s="1">
        <v>38901</v>
      </c>
      <c r="B1601">
        <v>15571.620117</v>
      </c>
      <c r="C1601">
        <v>1593.22</v>
      </c>
      <c r="D1601">
        <f t="shared" si="49"/>
        <v>0.42758926688609333</v>
      </c>
      <c r="E1601">
        <f t="shared" si="48"/>
        <v>0.39368891605881778</v>
      </c>
    </row>
    <row r="1602" spans="1:5" x14ac:dyDescent="0.15">
      <c r="A1602" s="1">
        <v>38902</v>
      </c>
      <c r="B1602">
        <v>15638.5</v>
      </c>
      <c r="C1602">
        <v>1602.43</v>
      </c>
      <c r="D1602">
        <f t="shared" si="49"/>
        <v>0.4285788399401062</v>
      </c>
      <c r="E1602">
        <f t="shared" si="48"/>
        <v>0.57641015130385143</v>
      </c>
    </row>
    <row r="1603" spans="1:5" x14ac:dyDescent="0.15">
      <c r="A1603" s="1">
        <v>38903</v>
      </c>
      <c r="B1603">
        <v>15523.940430000001</v>
      </c>
      <c r="C1603">
        <v>1589.97</v>
      </c>
      <c r="D1603">
        <f t="shared" si="49"/>
        <v>-0.73524463742244006</v>
      </c>
      <c r="E1603">
        <f t="shared" ref="E1603:E1666" si="50">100*LN(C1603/C1602)</f>
        <v>-0.78060789817325005</v>
      </c>
    </row>
    <row r="1604" spans="1:5" x14ac:dyDescent="0.15">
      <c r="A1604" s="1">
        <v>38904</v>
      </c>
      <c r="B1604">
        <v>15321.400390999999</v>
      </c>
      <c r="C1604">
        <v>1572.29</v>
      </c>
      <c r="D1604">
        <f t="shared" ref="D1604:D1667" si="51">100*LN(B1604/B1603)</f>
        <v>-1.313280674602223</v>
      </c>
      <c r="E1604">
        <f t="shared" si="50"/>
        <v>-1.1181992765136655</v>
      </c>
    </row>
    <row r="1605" spans="1:5" x14ac:dyDescent="0.15">
      <c r="A1605" s="1">
        <v>38905</v>
      </c>
      <c r="B1605">
        <v>15307.610352</v>
      </c>
      <c r="C1605">
        <v>1573.15</v>
      </c>
      <c r="D1605">
        <f t="shared" si="51"/>
        <v>-9.0045610989395397E-2</v>
      </c>
      <c r="E1605">
        <f t="shared" si="50"/>
        <v>5.4682335153728646E-2</v>
      </c>
    </row>
    <row r="1606" spans="1:5" x14ac:dyDescent="0.15">
      <c r="A1606" s="1">
        <v>38908</v>
      </c>
      <c r="B1606">
        <v>15552.809569999999</v>
      </c>
      <c r="C1606">
        <v>1594.07</v>
      </c>
      <c r="D1606">
        <f t="shared" si="51"/>
        <v>1.589118868821332</v>
      </c>
      <c r="E1606">
        <f t="shared" si="50"/>
        <v>1.3210515367841131</v>
      </c>
    </row>
    <row r="1607" spans="1:5" x14ac:dyDescent="0.15">
      <c r="A1607" s="1">
        <v>38909</v>
      </c>
      <c r="B1607">
        <v>15473.820312</v>
      </c>
      <c r="C1607">
        <v>1585.85</v>
      </c>
      <c r="D1607">
        <f t="shared" si="51"/>
        <v>-0.50917182403606343</v>
      </c>
      <c r="E1607">
        <f t="shared" si="50"/>
        <v>-0.51699528975287212</v>
      </c>
    </row>
    <row r="1608" spans="1:5" x14ac:dyDescent="0.15">
      <c r="A1608" s="1">
        <v>38910</v>
      </c>
      <c r="B1608">
        <v>15249.320312</v>
      </c>
      <c r="C1608">
        <v>1563.69</v>
      </c>
      <c r="D1608">
        <f t="shared" si="51"/>
        <v>-1.4614651451785043</v>
      </c>
      <c r="E1608">
        <f t="shared" si="50"/>
        <v>-1.4072128428016462</v>
      </c>
    </row>
    <row r="1609" spans="1:5" x14ac:dyDescent="0.15">
      <c r="A1609" s="1">
        <v>38911</v>
      </c>
      <c r="B1609">
        <v>15097.950194999999</v>
      </c>
      <c r="C1609">
        <v>1551.03</v>
      </c>
      <c r="D1609">
        <f t="shared" si="51"/>
        <v>-0.99759464245471829</v>
      </c>
      <c r="E1609">
        <f t="shared" si="50"/>
        <v>-0.8129186391198322</v>
      </c>
    </row>
    <row r="1610" spans="1:5" x14ac:dyDescent="0.15">
      <c r="A1610" s="1">
        <v>38912</v>
      </c>
      <c r="B1610">
        <v>14845.240234000001</v>
      </c>
      <c r="C1610">
        <v>1521.71</v>
      </c>
      <c r="D1610">
        <f t="shared" si="51"/>
        <v>-1.6879695023414607</v>
      </c>
      <c r="E1610">
        <f t="shared" si="50"/>
        <v>-1.9084523847214299</v>
      </c>
    </row>
    <row r="1611" spans="1:5" x14ac:dyDescent="0.15">
      <c r="A1611" s="1">
        <v>38916</v>
      </c>
      <c r="B1611">
        <v>14437.240234000001</v>
      </c>
      <c r="C1611">
        <v>1475.28</v>
      </c>
      <c r="D1611">
        <f t="shared" si="51"/>
        <v>-2.7868295237352037</v>
      </c>
      <c r="E1611">
        <f t="shared" si="50"/>
        <v>-3.0986900235167743</v>
      </c>
    </row>
    <row r="1612" spans="1:5" x14ac:dyDescent="0.15">
      <c r="A1612" s="1">
        <v>38917</v>
      </c>
      <c r="B1612">
        <v>14500.259765999999</v>
      </c>
      <c r="C1612">
        <v>1475.42</v>
      </c>
      <c r="D1612">
        <f t="shared" si="51"/>
        <v>0.43555684926807148</v>
      </c>
      <c r="E1612">
        <f t="shared" si="50"/>
        <v>9.4892737387794399E-3</v>
      </c>
    </row>
    <row r="1613" spans="1:5" x14ac:dyDescent="0.15">
      <c r="A1613" s="1">
        <v>38918</v>
      </c>
      <c r="B1613">
        <v>14946.839844</v>
      </c>
      <c r="C1613">
        <v>1528.59</v>
      </c>
      <c r="D1613">
        <f t="shared" si="51"/>
        <v>3.0333331657589611</v>
      </c>
      <c r="E1613">
        <f t="shared" si="50"/>
        <v>3.5403046849338038</v>
      </c>
    </row>
    <row r="1614" spans="1:5" x14ac:dyDescent="0.15">
      <c r="A1614" s="1">
        <v>38919</v>
      </c>
      <c r="B1614">
        <v>14821.259765999999</v>
      </c>
      <c r="C1614">
        <v>1515.53</v>
      </c>
      <c r="D1614">
        <f t="shared" si="51"/>
        <v>-0.8437275111491831</v>
      </c>
      <c r="E1614">
        <f t="shared" si="50"/>
        <v>-0.85805291046118071</v>
      </c>
    </row>
    <row r="1615" spans="1:5" x14ac:dyDescent="0.15">
      <c r="A1615" s="1">
        <v>38922</v>
      </c>
      <c r="B1615">
        <v>14794.5</v>
      </c>
      <c r="C1615">
        <v>1514.22</v>
      </c>
      <c r="D1615">
        <f t="shared" si="51"/>
        <v>-0.18071306286874469</v>
      </c>
      <c r="E1615">
        <f t="shared" si="50"/>
        <v>-8.6475787219102443E-2</v>
      </c>
    </row>
    <row r="1616" spans="1:5" x14ac:dyDescent="0.15">
      <c r="A1616" s="1">
        <v>38923</v>
      </c>
      <c r="B1616">
        <v>15005.240234000001</v>
      </c>
      <c r="C1616">
        <v>1534.82</v>
      </c>
      <c r="D1616">
        <f t="shared" si="51"/>
        <v>1.4143998947392256</v>
      </c>
      <c r="E1616">
        <f t="shared" si="50"/>
        <v>1.3512655424920585</v>
      </c>
    </row>
    <row r="1617" spans="1:5" x14ac:dyDescent="0.15">
      <c r="A1617" s="1">
        <v>38924</v>
      </c>
      <c r="B1617">
        <v>14884.070312</v>
      </c>
      <c r="C1617">
        <v>1520.44</v>
      </c>
      <c r="D1617">
        <f t="shared" si="51"/>
        <v>-0.81079545552701893</v>
      </c>
      <c r="E1617">
        <f t="shared" si="50"/>
        <v>-0.94133436665978409</v>
      </c>
    </row>
    <row r="1618" spans="1:5" x14ac:dyDescent="0.15">
      <c r="A1618" s="1">
        <v>38925</v>
      </c>
      <c r="B1618">
        <v>15179.780273</v>
      </c>
      <c r="C1618">
        <v>1541.81</v>
      </c>
      <c r="D1618">
        <f t="shared" si="51"/>
        <v>1.9672762621146829</v>
      </c>
      <c r="E1618">
        <f t="shared" si="50"/>
        <v>1.3957284294560497</v>
      </c>
    </row>
    <row r="1619" spans="1:5" x14ac:dyDescent="0.15">
      <c r="A1619" s="1">
        <v>38926</v>
      </c>
      <c r="B1619">
        <v>15342.870117</v>
      </c>
      <c r="C1619">
        <v>1559.41</v>
      </c>
      <c r="D1619">
        <f t="shared" si="51"/>
        <v>1.068658154032879</v>
      </c>
      <c r="E1619">
        <f t="shared" si="50"/>
        <v>1.1350493648110582</v>
      </c>
    </row>
    <row r="1620" spans="1:5" x14ac:dyDescent="0.15">
      <c r="A1620" s="1">
        <v>38929</v>
      </c>
      <c r="B1620">
        <v>15456.809569999999</v>
      </c>
      <c r="C1620">
        <v>1572.01</v>
      </c>
      <c r="D1620">
        <f t="shared" si="51"/>
        <v>0.73987764761980623</v>
      </c>
      <c r="E1620">
        <f t="shared" si="50"/>
        <v>0.80475107142935942</v>
      </c>
    </row>
    <row r="1621" spans="1:5" x14ac:dyDescent="0.15">
      <c r="A1621" s="1">
        <v>38930</v>
      </c>
      <c r="B1621">
        <v>15440.910156</v>
      </c>
      <c r="C1621">
        <v>1567.01</v>
      </c>
      <c r="D1621">
        <f t="shared" si="51"/>
        <v>-0.10291643230862946</v>
      </c>
      <c r="E1621">
        <f t="shared" si="50"/>
        <v>-0.31857103354838168</v>
      </c>
    </row>
    <row r="1622" spans="1:5" x14ac:dyDescent="0.15">
      <c r="A1622" s="1">
        <v>38931</v>
      </c>
      <c r="B1622">
        <v>15464.290039</v>
      </c>
      <c r="C1622">
        <v>1569.65</v>
      </c>
      <c r="D1622">
        <f t="shared" si="51"/>
        <v>0.15130066987149957</v>
      </c>
      <c r="E1622">
        <f t="shared" si="50"/>
        <v>0.16833195968859782</v>
      </c>
    </row>
    <row r="1623" spans="1:5" x14ac:dyDescent="0.15">
      <c r="A1623" s="1">
        <v>38932</v>
      </c>
      <c r="B1623">
        <v>15470.370117</v>
      </c>
      <c r="C1623">
        <v>1569.53</v>
      </c>
      <c r="D1623">
        <f t="shared" si="51"/>
        <v>3.9309163557186499E-2</v>
      </c>
      <c r="E1623">
        <f t="shared" si="50"/>
        <v>-7.6453086512076399E-3</v>
      </c>
    </row>
    <row r="1624" spans="1:5" x14ac:dyDescent="0.15">
      <c r="A1624" s="1">
        <v>38933</v>
      </c>
      <c r="B1624">
        <v>15499.179688</v>
      </c>
      <c r="C1624">
        <v>1571.7</v>
      </c>
      <c r="D1624">
        <f t="shared" si="51"/>
        <v>0.18605100488548171</v>
      </c>
      <c r="E1624">
        <f t="shared" si="50"/>
        <v>0.13816246153196232</v>
      </c>
    </row>
    <row r="1625" spans="1:5" x14ac:dyDescent="0.15">
      <c r="A1625" s="1">
        <v>38936</v>
      </c>
      <c r="B1625">
        <v>15154.059569999999</v>
      </c>
      <c r="C1625">
        <v>1540.12</v>
      </c>
      <c r="D1625">
        <f t="shared" si="51"/>
        <v>-2.251864469309667</v>
      </c>
      <c r="E1625">
        <f t="shared" si="50"/>
        <v>-2.0297500632454373</v>
      </c>
    </row>
    <row r="1626" spans="1:5" x14ac:dyDescent="0.15">
      <c r="A1626" s="1">
        <v>38937</v>
      </c>
      <c r="B1626">
        <v>15464.660156</v>
      </c>
      <c r="C1626">
        <v>1562.73</v>
      </c>
      <c r="D1626">
        <f t="shared" si="51"/>
        <v>2.0288976378388992</v>
      </c>
      <c r="E1626">
        <f t="shared" si="50"/>
        <v>1.4573956327870121</v>
      </c>
    </row>
    <row r="1627" spans="1:5" x14ac:dyDescent="0.15">
      <c r="A1627" s="1">
        <v>38938</v>
      </c>
      <c r="B1627">
        <v>15656.589844</v>
      </c>
      <c r="C1627">
        <v>1578.43</v>
      </c>
      <c r="D1627">
        <f t="shared" si="51"/>
        <v>1.2334473797183367</v>
      </c>
      <c r="E1627">
        <f t="shared" si="50"/>
        <v>0.99963903390338504</v>
      </c>
    </row>
    <row r="1628" spans="1:5" x14ac:dyDescent="0.15">
      <c r="A1628" s="1">
        <v>38939</v>
      </c>
      <c r="B1628">
        <v>15630.910156</v>
      </c>
      <c r="C1628">
        <v>1582.88</v>
      </c>
      <c r="D1628">
        <f t="shared" si="51"/>
        <v>-0.16415305643737654</v>
      </c>
      <c r="E1628">
        <f t="shared" si="50"/>
        <v>0.28152904581789662</v>
      </c>
    </row>
    <row r="1629" spans="1:5" x14ac:dyDescent="0.15">
      <c r="A1629" s="1">
        <v>38940</v>
      </c>
      <c r="B1629">
        <v>15565.019531</v>
      </c>
      <c r="C1629">
        <v>1577.92</v>
      </c>
      <c r="D1629">
        <f t="shared" si="51"/>
        <v>-0.42243153927484356</v>
      </c>
      <c r="E1629">
        <f t="shared" si="50"/>
        <v>-0.31384485391511313</v>
      </c>
    </row>
    <row r="1630" spans="1:5" x14ac:dyDescent="0.15">
      <c r="A1630" s="1">
        <v>38943</v>
      </c>
      <c r="B1630">
        <v>15857.110352</v>
      </c>
      <c r="C1630">
        <v>1601.02</v>
      </c>
      <c r="D1630">
        <f t="shared" si="51"/>
        <v>1.8591943685820254</v>
      </c>
      <c r="E1630">
        <f t="shared" si="50"/>
        <v>1.4533402075306263</v>
      </c>
    </row>
    <row r="1631" spans="1:5" x14ac:dyDescent="0.15">
      <c r="A1631" s="1">
        <v>38944</v>
      </c>
      <c r="B1631">
        <v>15816.190430000001</v>
      </c>
      <c r="C1631">
        <v>1605.12</v>
      </c>
      <c r="D1631">
        <f t="shared" si="51"/>
        <v>-0.25838762463170545</v>
      </c>
      <c r="E1631">
        <f t="shared" si="50"/>
        <v>0.2557594013324172</v>
      </c>
    </row>
    <row r="1632" spans="1:5" x14ac:dyDescent="0.15">
      <c r="A1632" s="1">
        <v>38945</v>
      </c>
      <c r="B1632">
        <v>16071.360352</v>
      </c>
      <c r="C1632">
        <v>1629.73</v>
      </c>
      <c r="D1632">
        <f t="shared" si="51"/>
        <v>1.6004701680979136</v>
      </c>
      <c r="E1632">
        <f t="shared" si="50"/>
        <v>1.5215836784126184</v>
      </c>
    </row>
    <row r="1633" spans="1:5" x14ac:dyDescent="0.15">
      <c r="A1633" s="1">
        <v>38946</v>
      </c>
      <c r="B1633">
        <v>16020.839844</v>
      </c>
      <c r="C1633">
        <v>1631.46</v>
      </c>
      <c r="D1633">
        <f t="shared" si="51"/>
        <v>-0.31484628305213358</v>
      </c>
      <c r="E1633">
        <f t="shared" si="50"/>
        <v>0.10609625089490822</v>
      </c>
    </row>
    <row r="1634" spans="1:5" x14ac:dyDescent="0.15">
      <c r="A1634" s="1">
        <v>38947</v>
      </c>
      <c r="B1634">
        <v>16105.980469</v>
      </c>
      <c r="C1634">
        <v>1641.45</v>
      </c>
      <c r="D1634">
        <f t="shared" si="51"/>
        <v>0.53002957337616297</v>
      </c>
      <c r="E1634">
        <f t="shared" si="50"/>
        <v>0.61046781150946161</v>
      </c>
    </row>
    <row r="1635" spans="1:5" x14ac:dyDescent="0.15">
      <c r="A1635" s="1">
        <v>38950</v>
      </c>
      <c r="B1635">
        <v>15969.040039</v>
      </c>
      <c r="C1635">
        <v>1624.21</v>
      </c>
      <c r="D1635">
        <f t="shared" si="51"/>
        <v>-0.85388105679769088</v>
      </c>
      <c r="E1635">
        <f t="shared" si="50"/>
        <v>-1.0558453825972876</v>
      </c>
    </row>
    <row r="1636" spans="1:5" x14ac:dyDescent="0.15">
      <c r="A1636" s="1">
        <v>38951</v>
      </c>
      <c r="B1636">
        <v>16181.169921999999</v>
      </c>
      <c r="C1636">
        <v>1641.77</v>
      </c>
      <c r="D1636">
        <f t="shared" si="51"/>
        <v>1.3196365540279746</v>
      </c>
      <c r="E1636">
        <f t="shared" si="50"/>
        <v>1.0753384413026565</v>
      </c>
    </row>
    <row r="1637" spans="1:5" x14ac:dyDescent="0.15">
      <c r="A1637" s="1">
        <v>38952</v>
      </c>
      <c r="B1637">
        <v>16163.030273</v>
      </c>
      <c r="C1637">
        <v>1640.28</v>
      </c>
      <c r="D1637">
        <f t="shared" si="51"/>
        <v>-0.11216632838326762</v>
      </c>
      <c r="E1637">
        <f t="shared" si="50"/>
        <v>-9.0796916705353128E-2</v>
      </c>
    </row>
    <row r="1638" spans="1:5" x14ac:dyDescent="0.15">
      <c r="A1638" s="1">
        <v>38953</v>
      </c>
      <c r="B1638">
        <v>15960.620117</v>
      </c>
      <c r="C1638">
        <v>1623.03</v>
      </c>
      <c r="D1638">
        <f t="shared" si="51"/>
        <v>-1.2602106691948791</v>
      </c>
      <c r="E1638">
        <f t="shared" si="50"/>
        <v>-1.0572186320448209</v>
      </c>
    </row>
    <row r="1639" spans="1:5" x14ac:dyDescent="0.15">
      <c r="A1639" s="1">
        <v>38954</v>
      </c>
      <c r="B1639">
        <v>15938.660156</v>
      </c>
      <c r="C1639">
        <v>1619.81</v>
      </c>
      <c r="D1639">
        <f t="shared" si="51"/>
        <v>-0.13768313442261748</v>
      </c>
      <c r="E1639">
        <f t="shared" si="50"/>
        <v>-0.19859142346016814</v>
      </c>
    </row>
    <row r="1640" spans="1:5" x14ac:dyDescent="0.15">
      <c r="A1640" s="1">
        <v>38957</v>
      </c>
      <c r="B1640">
        <v>15762.589844</v>
      </c>
      <c r="C1640">
        <v>1600.25</v>
      </c>
      <c r="D1640">
        <f t="shared" si="51"/>
        <v>-1.1108213239193609</v>
      </c>
      <c r="E1640">
        <f t="shared" si="50"/>
        <v>-1.2148991375399325</v>
      </c>
    </row>
    <row r="1641" spans="1:5" x14ac:dyDescent="0.15">
      <c r="A1641" s="1">
        <v>38958</v>
      </c>
      <c r="B1641">
        <v>15890.559569999999</v>
      </c>
      <c r="C1641">
        <v>1615.99</v>
      </c>
      <c r="D1641">
        <f t="shared" si="51"/>
        <v>0.80857940262370787</v>
      </c>
      <c r="E1641">
        <f t="shared" si="50"/>
        <v>0.97879049209694691</v>
      </c>
    </row>
    <row r="1642" spans="1:5" x14ac:dyDescent="0.15">
      <c r="A1642" s="1">
        <v>38959</v>
      </c>
      <c r="B1642">
        <v>15872.019531</v>
      </c>
      <c r="C1642">
        <v>1612.66</v>
      </c>
      <c r="D1642">
        <f t="shared" si="51"/>
        <v>-0.11674140847732804</v>
      </c>
      <c r="E1642">
        <f t="shared" si="50"/>
        <v>-0.20627823894086766</v>
      </c>
    </row>
    <row r="1643" spans="1:5" x14ac:dyDescent="0.15">
      <c r="A1643" s="1">
        <v>38960</v>
      </c>
      <c r="B1643">
        <v>16140.759765999999</v>
      </c>
      <c r="C1643">
        <v>1634.46</v>
      </c>
      <c r="D1643">
        <f t="shared" si="51"/>
        <v>1.6789954142399421</v>
      </c>
      <c r="E1643">
        <f t="shared" si="50"/>
        <v>1.3427484995446666</v>
      </c>
    </row>
    <row r="1644" spans="1:5" x14ac:dyDescent="0.15">
      <c r="A1644" s="1">
        <v>38961</v>
      </c>
      <c r="B1644">
        <v>16134.25</v>
      </c>
      <c r="C1644">
        <v>1633.35</v>
      </c>
      <c r="D1644">
        <f t="shared" si="51"/>
        <v>-4.0339359371054158E-2</v>
      </c>
      <c r="E1644">
        <f t="shared" si="50"/>
        <v>-6.7935408894085642E-2</v>
      </c>
    </row>
    <row r="1645" spans="1:5" x14ac:dyDescent="0.15">
      <c r="A1645" s="1">
        <v>38964</v>
      </c>
      <c r="B1645">
        <v>16358.070312</v>
      </c>
      <c r="C1645">
        <v>1649.32</v>
      </c>
      <c r="D1645">
        <f t="shared" si="51"/>
        <v>1.3777031006320324</v>
      </c>
      <c r="E1645">
        <f t="shared" si="50"/>
        <v>0.97299612770394994</v>
      </c>
    </row>
    <row r="1646" spans="1:5" x14ac:dyDescent="0.15">
      <c r="A1646" s="1">
        <v>38965</v>
      </c>
      <c r="B1646">
        <v>16385.960938</v>
      </c>
      <c r="C1646">
        <v>1651.35</v>
      </c>
      <c r="D1646">
        <f t="shared" si="51"/>
        <v>0.17035552239839444</v>
      </c>
      <c r="E1646">
        <f t="shared" si="50"/>
        <v>0.12300534473027706</v>
      </c>
    </row>
    <row r="1647" spans="1:5" x14ac:dyDescent="0.15">
      <c r="A1647" s="1">
        <v>38966</v>
      </c>
      <c r="B1647">
        <v>16284.089844</v>
      </c>
      <c r="C1647">
        <v>1642.82</v>
      </c>
      <c r="D1647">
        <f t="shared" si="51"/>
        <v>-0.62363799093826844</v>
      </c>
      <c r="E1647">
        <f t="shared" si="50"/>
        <v>-0.51788578397262663</v>
      </c>
    </row>
    <row r="1648" spans="1:5" x14ac:dyDescent="0.15">
      <c r="A1648" s="1">
        <v>38967</v>
      </c>
      <c r="B1648">
        <v>16012.410156</v>
      </c>
      <c r="C1648">
        <v>1613.46</v>
      </c>
      <c r="D1648">
        <f t="shared" si="51"/>
        <v>-1.6824491602523326</v>
      </c>
      <c r="E1648">
        <f t="shared" si="50"/>
        <v>-1.8033335987470471</v>
      </c>
    </row>
    <row r="1649" spans="1:5" x14ac:dyDescent="0.15">
      <c r="A1649" s="1">
        <v>38968</v>
      </c>
      <c r="B1649">
        <v>16080.459961</v>
      </c>
      <c r="C1649">
        <v>1619.92</v>
      </c>
      <c r="D1649">
        <f t="shared" si="51"/>
        <v>0.42408115409182656</v>
      </c>
      <c r="E1649">
        <f t="shared" si="50"/>
        <v>0.39958239336889523</v>
      </c>
    </row>
    <row r="1650" spans="1:5" x14ac:dyDescent="0.15">
      <c r="A1650" s="1">
        <v>38971</v>
      </c>
      <c r="B1650">
        <v>15794.379883</v>
      </c>
      <c r="C1650">
        <v>1596.5</v>
      </c>
      <c r="D1650">
        <f t="shared" si="51"/>
        <v>-1.7950694733727131</v>
      </c>
      <c r="E1650">
        <f t="shared" si="50"/>
        <v>-1.4563032136177192</v>
      </c>
    </row>
    <row r="1651" spans="1:5" x14ac:dyDescent="0.15">
      <c r="A1651" s="1">
        <v>38972</v>
      </c>
      <c r="B1651">
        <v>15719.339844</v>
      </c>
      <c r="C1651">
        <v>1585.98</v>
      </c>
      <c r="D1651">
        <f t="shared" si="51"/>
        <v>-0.47623816850204903</v>
      </c>
      <c r="E1651">
        <f t="shared" si="50"/>
        <v>-0.66112203800335512</v>
      </c>
    </row>
    <row r="1652" spans="1:5" x14ac:dyDescent="0.15">
      <c r="A1652" s="1">
        <v>38973</v>
      </c>
      <c r="B1652">
        <v>15750.049805000001</v>
      </c>
      <c r="C1652">
        <v>1583.55</v>
      </c>
      <c r="D1652">
        <f t="shared" si="51"/>
        <v>0.19517360260927363</v>
      </c>
      <c r="E1652">
        <f t="shared" si="50"/>
        <v>-0.15333506709895398</v>
      </c>
    </row>
    <row r="1653" spans="1:5" x14ac:dyDescent="0.15">
      <c r="A1653" s="1">
        <v>38974</v>
      </c>
      <c r="B1653">
        <v>15942.389648</v>
      </c>
      <c r="C1653">
        <v>1598.13</v>
      </c>
      <c r="D1653">
        <f t="shared" si="51"/>
        <v>1.2138049818978871</v>
      </c>
      <c r="E1653">
        <f t="shared" si="50"/>
        <v>0.91650336031492263</v>
      </c>
    </row>
    <row r="1654" spans="1:5" x14ac:dyDescent="0.15">
      <c r="A1654" s="1">
        <v>38975</v>
      </c>
      <c r="B1654">
        <v>15866.929688</v>
      </c>
      <c r="C1654">
        <v>1593.43</v>
      </c>
      <c r="D1654">
        <f t="shared" si="51"/>
        <v>-0.47445279011853053</v>
      </c>
      <c r="E1654">
        <f t="shared" si="50"/>
        <v>-0.29452702738208913</v>
      </c>
    </row>
    <row r="1655" spans="1:5" x14ac:dyDescent="0.15">
      <c r="A1655" s="1">
        <v>38979</v>
      </c>
      <c r="B1655">
        <v>15874.280273</v>
      </c>
      <c r="C1655">
        <v>1591.98</v>
      </c>
      <c r="D1655">
        <f t="shared" si="51"/>
        <v>4.631572104801384E-2</v>
      </c>
      <c r="E1655">
        <f t="shared" si="50"/>
        <v>-9.1040092179679663E-2</v>
      </c>
    </row>
    <row r="1656" spans="1:5" x14ac:dyDescent="0.15">
      <c r="A1656" s="1">
        <v>38980</v>
      </c>
      <c r="B1656">
        <v>15718.669921999999</v>
      </c>
      <c r="C1656">
        <v>1570.18</v>
      </c>
      <c r="D1656">
        <f t="shared" si="51"/>
        <v>-0.98510337555495397</v>
      </c>
      <c r="E1656">
        <f t="shared" si="50"/>
        <v>-1.3788262059235166</v>
      </c>
    </row>
    <row r="1657" spans="1:5" x14ac:dyDescent="0.15">
      <c r="A1657" s="1">
        <v>38981</v>
      </c>
      <c r="B1657">
        <v>15834.230469</v>
      </c>
      <c r="C1657">
        <v>1580.08</v>
      </c>
      <c r="D1657">
        <f t="shared" si="51"/>
        <v>0.73249091057121096</v>
      </c>
      <c r="E1657">
        <f t="shared" si="50"/>
        <v>0.62852161984923594</v>
      </c>
    </row>
    <row r="1658" spans="1:5" x14ac:dyDescent="0.15">
      <c r="A1658" s="1">
        <v>38982</v>
      </c>
      <c r="B1658">
        <v>15634.669921999999</v>
      </c>
      <c r="C1658">
        <v>1563.6</v>
      </c>
      <c r="D1658">
        <f t="shared" si="51"/>
        <v>-1.2683202760998973</v>
      </c>
      <c r="E1658">
        <f t="shared" si="50"/>
        <v>-1.0484623731802558</v>
      </c>
    </row>
    <row r="1659" spans="1:5" x14ac:dyDescent="0.15">
      <c r="A1659" s="1">
        <v>38985</v>
      </c>
      <c r="B1659">
        <v>15633.809569999999</v>
      </c>
      <c r="C1659">
        <v>1559.78</v>
      </c>
      <c r="D1659">
        <f t="shared" si="51"/>
        <v>-5.5029986375730233E-3</v>
      </c>
      <c r="E1659">
        <f t="shared" si="50"/>
        <v>-0.24460692612933327</v>
      </c>
    </row>
    <row r="1660" spans="1:5" x14ac:dyDescent="0.15">
      <c r="A1660" s="1">
        <v>38986</v>
      </c>
      <c r="B1660">
        <v>15557.450194999999</v>
      </c>
      <c r="C1660">
        <v>1549.41</v>
      </c>
      <c r="D1660">
        <f t="shared" si="51"/>
        <v>-0.48962131136457498</v>
      </c>
      <c r="E1660">
        <f t="shared" si="50"/>
        <v>-0.6670572369262957</v>
      </c>
    </row>
    <row r="1661" spans="1:5" x14ac:dyDescent="0.15">
      <c r="A1661" s="1">
        <v>38987</v>
      </c>
      <c r="B1661">
        <v>15947.870117</v>
      </c>
      <c r="C1661">
        <v>1591.04</v>
      </c>
      <c r="D1661">
        <f t="shared" si="51"/>
        <v>2.4785649223657598</v>
      </c>
      <c r="E1661">
        <f t="shared" si="50"/>
        <v>2.6513677153993584</v>
      </c>
    </row>
    <row r="1662" spans="1:5" x14ac:dyDescent="0.15">
      <c r="A1662" s="1">
        <v>38988</v>
      </c>
      <c r="B1662">
        <v>16024.849609000001</v>
      </c>
      <c r="C1662">
        <v>1602.57</v>
      </c>
      <c r="D1662">
        <f t="shared" si="51"/>
        <v>0.48153326589677281</v>
      </c>
      <c r="E1662">
        <f t="shared" si="50"/>
        <v>0.72207001458382369</v>
      </c>
    </row>
    <row r="1663" spans="1:5" x14ac:dyDescent="0.15">
      <c r="A1663" s="1">
        <v>38989</v>
      </c>
      <c r="B1663">
        <v>16127.580078000001</v>
      </c>
      <c r="C1663">
        <v>1610.73</v>
      </c>
      <c r="D1663">
        <f t="shared" si="51"/>
        <v>0.63902367307312413</v>
      </c>
      <c r="E1663">
        <f t="shared" si="50"/>
        <v>0.50789017774611855</v>
      </c>
    </row>
    <row r="1664" spans="1:5" x14ac:dyDescent="0.15">
      <c r="A1664" s="1">
        <v>38992</v>
      </c>
      <c r="B1664">
        <v>16254.290039</v>
      </c>
      <c r="C1664">
        <v>1625.12</v>
      </c>
      <c r="D1664">
        <f t="shared" si="51"/>
        <v>0.78260216136080918</v>
      </c>
      <c r="E1664">
        <f t="shared" si="50"/>
        <v>0.88941668256546347</v>
      </c>
    </row>
    <row r="1665" spans="1:5" x14ac:dyDescent="0.15">
      <c r="A1665" s="1">
        <v>38993</v>
      </c>
      <c r="B1665">
        <v>16242.089844</v>
      </c>
      <c r="C1665">
        <v>1617.84</v>
      </c>
      <c r="D1665">
        <f t="shared" si="51"/>
        <v>-7.508649035448442E-2</v>
      </c>
      <c r="E1665">
        <f t="shared" si="50"/>
        <v>-0.44897329778978595</v>
      </c>
    </row>
    <row r="1666" spans="1:5" x14ac:dyDescent="0.15">
      <c r="A1666" s="1">
        <v>38994</v>
      </c>
      <c r="B1666">
        <v>16082.549805000001</v>
      </c>
      <c r="C1666">
        <v>1601.99</v>
      </c>
      <c r="D1666">
        <f t="shared" si="51"/>
        <v>-0.98711902870808665</v>
      </c>
      <c r="E1666">
        <f t="shared" si="50"/>
        <v>-0.98453198017245513</v>
      </c>
    </row>
    <row r="1667" spans="1:5" x14ac:dyDescent="0.15">
      <c r="A1667" s="1">
        <v>38995</v>
      </c>
      <c r="B1667">
        <v>16449.330077999999</v>
      </c>
      <c r="C1667">
        <v>1633.2</v>
      </c>
      <c r="D1667">
        <f t="shared" si="51"/>
        <v>2.2549930497845332</v>
      </c>
      <c r="E1667">
        <f t="shared" ref="E1667:E1730" si="52">100*LN(C1667/C1666)</f>
        <v>1.9294674033852235</v>
      </c>
    </row>
    <row r="1668" spans="1:5" x14ac:dyDescent="0.15">
      <c r="A1668" s="1">
        <v>38996</v>
      </c>
      <c r="B1668">
        <v>16436.060547000001</v>
      </c>
      <c r="C1668">
        <v>1634.21</v>
      </c>
      <c r="D1668">
        <f t="shared" ref="D1668:D1731" si="53">100*LN(B1668/B1667)</f>
        <v>-8.0701682224126603E-2</v>
      </c>
      <c r="E1668">
        <f t="shared" si="52"/>
        <v>6.1822668852026579E-2</v>
      </c>
    </row>
    <row r="1669" spans="1:5" x14ac:dyDescent="0.15">
      <c r="A1669" s="1">
        <v>39000</v>
      </c>
      <c r="B1669">
        <v>16477.25</v>
      </c>
      <c r="C1669">
        <v>1634.83</v>
      </c>
      <c r="D1669">
        <f t="shared" si="53"/>
        <v>0.25029068068941368</v>
      </c>
      <c r="E1669">
        <f t="shared" si="52"/>
        <v>3.7931625641387384E-2</v>
      </c>
    </row>
    <row r="1670" spans="1:5" x14ac:dyDescent="0.15">
      <c r="A1670" s="1">
        <v>39001</v>
      </c>
      <c r="B1670">
        <v>16400.570312</v>
      </c>
      <c r="C1670">
        <v>1622.07</v>
      </c>
      <c r="D1670">
        <f t="shared" si="53"/>
        <v>-0.46645322776541182</v>
      </c>
      <c r="E1670">
        <f t="shared" si="52"/>
        <v>-0.78357120494217292</v>
      </c>
    </row>
    <row r="1671" spans="1:5" x14ac:dyDescent="0.15">
      <c r="A1671" s="1">
        <v>39002</v>
      </c>
      <c r="B1671">
        <v>16368.809569999999</v>
      </c>
      <c r="C1671">
        <v>1613.64</v>
      </c>
      <c r="D1671">
        <f t="shared" si="53"/>
        <v>-0.19384408285777549</v>
      </c>
      <c r="E1671">
        <f t="shared" si="52"/>
        <v>-0.52106147171541306</v>
      </c>
    </row>
    <row r="1672" spans="1:5" x14ac:dyDescent="0.15">
      <c r="A1672" s="1">
        <v>39003</v>
      </c>
      <c r="B1672">
        <v>16536.539062</v>
      </c>
      <c r="C1672">
        <v>1628</v>
      </c>
      <c r="D1672">
        <f t="shared" si="53"/>
        <v>1.0194752627736177</v>
      </c>
      <c r="E1672">
        <f t="shared" si="52"/>
        <v>0.88597709387067058</v>
      </c>
    </row>
    <row r="1673" spans="1:5" x14ac:dyDescent="0.15">
      <c r="A1673" s="1">
        <v>39006</v>
      </c>
      <c r="B1673">
        <v>16692.759765999999</v>
      </c>
      <c r="C1673">
        <v>1646.05</v>
      </c>
      <c r="D1673">
        <f t="shared" si="53"/>
        <v>0.94026573213301901</v>
      </c>
      <c r="E1673">
        <f t="shared" si="52"/>
        <v>1.1026210883884568</v>
      </c>
    </row>
    <row r="1674" spans="1:5" x14ac:dyDescent="0.15">
      <c r="A1674" s="1">
        <v>39007</v>
      </c>
      <c r="B1674">
        <v>16611.589843999998</v>
      </c>
      <c r="C1674">
        <v>1637.95</v>
      </c>
      <c r="D1674">
        <f t="shared" si="53"/>
        <v>-0.4874443348585924</v>
      </c>
      <c r="E1674">
        <f t="shared" si="52"/>
        <v>-0.49330185297787726</v>
      </c>
    </row>
    <row r="1675" spans="1:5" x14ac:dyDescent="0.15">
      <c r="A1675" s="1">
        <v>39008</v>
      </c>
      <c r="B1675">
        <v>16653</v>
      </c>
      <c r="C1675">
        <v>1638.74</v>
      </c>
      <c r="D1675">
        <f t="shared" si="53"/>
        <v>0.24897452567679423</v>
      </c>
      <c r="E1675">
        <f t="shared" si="52"/>
        <v>4.8219393064772319E-2</v>
      </c>
    </row>
    <row r="1676" spans="1:5" x14ac:dyDescent="0.15">
      <c r="A1676" s="1">
        <v>39009</v>
      </c>
      <c r="B1676">
        <v>16551.359375</v>
      </c>
      <c r="C1676">
        <v>1635.77</v>
      </c>
      <c r="D1676">
        <f t="shared" si="53"/>
        <v>-0.61221444639230571</v>
      </c>
      <c r="E1676">
        <f t="shared" si="52"/>
        <v>-0.18140123648628437</v>
      </c>
    </row>
    <row r="1677" spans="1:5" x14ac:dyDescent="0.15">
      <c r="A1677" s="1">
        <v>39010</v>
      </c>
      <c r="B1677">
        <v>16651.630859000001</v>
      </c>
      <c r="C1677">
        <v>1644.15</v>
      </c>
      <c r="D1677">
        <f t="shared" si="53"/>
        <v>0.60399252069935194</v>
      </c>
      <c r="E1677">
        <f t="shared" si="52"/>
        <v>0.51098918474657939</v>
      </c>
    </row>
    <row r="1678" spans="1:5" x14ac:dyDescent="0.15">
      <c r="A1678" s="1">
        <v>39013</v>
      </c>
      <c r="B1678">
        <v>16788.820312</v>
      </c>
      <c r="C1678">
        <v>1659.39</v>
      </c>
      <c r="D1678">
        <f t="shared" si="53"/>
        <v>0.82050461557617271</v>
      </c>
      <c r="E1678">
        <f t="shared" si="52"/>
        <v>0.92265316076277859</v>
      </c>
    </row>
    <row r="1679" spans="1:5" x14ac:dyDescent="0.15">
      <c r="A1679" s="1">
        <v>39014</v>
      </c>
      <c r="B1679">
        <v>16780.470702999999</v>
      </c>
      <c r="C1679">
        <v>1662.53</v>
      </c>
      <c r="D1679">
        <f t="shared" si="53"/>
        <v>-4.9745519906599901E-2</v>
      </c>
      <c r="E1679">
        <f t="shared" si="52"/>
        <v>0.18904735425102903</v>
      </c>
    </row>
    <row r="1680" spans="1:5" x14ac:dyDescent="0.15">
      <c r="A1680" s="1">
        <v>39015</v>
      </c>
      <c r="B1680">
        <v>16699.300781000002</v>
      </c>
      <c r="C1680">
        <v>1653.38</v>
      </c>
      <c r="D1680">
        <f t="shared" si="53"/>
        <v>-0.48489029309360854</v>
      </c>
      <c r="E1680">
        <f t="shared" si="52"/>
        <v>-0.55188610210054867</v>
      </c>
    </row>
    <row r="1681" spans="1:5" x14ac:dyDescent="0.15">
      <c r="A1681" s="1">
        <v>39016</v>
      </c>
      <c r="B1681">
        <v>16811.599609000001</v>
      </c>
      <c r="C1681">
        <v>1664.59</v>
      </c>
      <c r="D1681">
        <f t="shared" si="53"/>
        <v>0.67022519279626969</v>
      </c>
      <c r="E1681">
        <f t="shared" si="52"/>
        <v>0.67571693857382931</v>
      </c>
    </row>
    <row r="1682" spans="1:5" x14ac:dyDescent="0.15">
      <c r="A1682" s="1">
        <v>39017</v>
      </c>
      <c r="B1682">
        <v>16669.070312</v>
      </c>
      <c r="C1682">
        <v>1650.73</v>
      </c>
      <c r="D1682">
        <f t="shared" si="53"/>
        <v>-0.85141759914103332</v>
      </c>
      <c r="E1682">
        <f t="shared" si="52"/>
        <v>-0.83612325484104311</v>
      </c>
    </row>
    <row r="1683" spans="1:5" x14ac:dyDescent="0.15">
      <c r="A1683" s="1">
        <v>39020</v>
      </c>
      <c r="B1683">
        <v>16351.849609000001</v>
      </c>
      <c r="C1683">
        <v>1620.65</v>
      </c>
      <c r="D1683">
        <f t="shared" si="53"/>
        <v>-1.9213908203788199</v>
      </c>
      <c r="E1683">
        <f t="shared" si="52"/>
        <v>-1.8390310975035649</v>
      </c>
    </row>
    <row r="1684" spans="1:5" x14ac:dyDescent="0.15">
      <c r="A1684" s="1">
        <v>39021</v>
      </c>
      <c r="B1684">
        <v>16399.390625</v>
      </c>
      <c r="C1684">
        <v>1617.42</v>
      </c>
      <c r="D1684">
        <f t="shared" si="53"/>
        <v>0.29031602498904585</v>
      </c>
      <c r="E1684">
        <f t="shared" si="52"/>
        <v>-0.19950162110809036</v>
      </c>
    </row>
    <row r="1685" spans="1:5" x14ac:dyDescent="0.15">
      <c r="A1685" s="1">
        <v>39022</v>
      </c>
      <c r="B1685">
        <v>16375.259765999999</v>
      </c>
      <c r="C1685">
        <v>1622.51</v>
      </c>
      <c r="D1685">
        <f t="shared" si="53"/>
        <v>-0.14725321596092347</v>
      </c>
      <c r="E1685">
        <f t="shared" si="52"/>
        <v>0.31420457772632665</v>
      </c>
    </row>
    <row r="1686" spans="1:5" x14ac:dyDescent="0.15">
      <c r="A1686" s="1">
        <v>39023</v>
      </c>
      <c r="B1686">
        <v>16350.019531</v>
      </c>
      <c r="C1686">
        <v>1619.02</v>
      </c>
      <c r="D1686">
        <f t="shared" si="53"/>
        <v>-0.15425530688857111</v>
      </c>
      <c r="E1686">
        <f t="shared" si="52"/>
        <v>-0.21533049816063859</v>
      </c>
    </row>
    <row r="1687" spans="1:5" x14ac:dyDescent="0.15">
      <c r="A1687" s="1">
        <v>39027</v>
      </c>
      <c r="B1687">
        <v>16364.759765999999</v>
      </c>
      <c r="C1687">
        <v>1616.71</v>
      </c>
      <c r="D1687">
        <f t="shared" si="53"/>
        <v>9.0113620291678312E-2</v>
      </c>
      <c r="E1687">
        <f t="shared" si="52"/>
        <v>-0.1427807877936198</v>
      </c>
    </row>
    <row r="1688" spans="1:5" x14ac:dyDescent="0.15">
      <c r="A1688" s="1">
        <v>39028</v>
      </c>
      <c r="B1688">
        <v>16393.410156000002</v>
      </c>
      <c r="C1688">
        <v>1616.68</v>
      </c>
      <c r="D1688">
        <f t="shared" si="53"/>
        <v>0.1749206220824123</v>
      </c>
      <c r="E1688">
        <f t="shared" si="52"/>
        <v>-1.855637581657807E-3</v>
      </c>
    </row>
    <row r="1689" spans="1:5" x14ac:dyDescent="0.15">
      <c r="A1689" s="1">
        <v>39029</v>
      </c>
      <c r="B1689">
        <v>16215.740234000001</v>
      </c>
      <c r="C1689">
        <v>1597.5</v>
      </c>
      <c r="D1689">
        <f t="shared" si="53"/>
        <v>-1.089704441839479</v>
      </c>
      <c r="E1689">
        <f t="shared" si="52"/>
        <v>-1.1934756400399977</v>
      </c>
    </row>
    <row r="1690" spans="1:5" x14ac:dyDescent="0.15">
      <c r="A1690" s="1">
        <v>39030</v>
      </c>
      <c r="B1690">
        <v>16198.570312</v>
      </c>
      <c r="C1690">
        <v>1589.06</v>
      </c>
      <c r="D1690">
        <f t="shared" si="53"/>
        <v>-0.10594039062779891</v>
      </c>
      <c r="E1690">
        <f t="shared" si="52"/>
        <v>-0.52972608306185542</v>
      </c>
    </row>
    <row r="1691" spans="1:5" x14ac:dyDescent="0.15">
      <c r="A1691" s="1">
        <v>39031</v>
      </c>
      <c r="B1691">
        <v>16112.429688</v>
      </c>
      <c r="C1691">
        <v>1581.37</v>
      </c>
      <c r="D1691">
        <f t="shared" si="53"/>
        <v>-0.53319815593199515</v>
      </c>
      <c r="E1691">
        <f t="shared" si="52"/>
        <v>-0.48510864966270834</v>
      </c>
    </row>
    <row r="1692" spans="1:5" x14ac:dyDescent="0.15">
      <c r="A1692" s="1">
        <v>39034</v>
      </c>
      <c r="B1692">
        <v>16022.490234000001</v>
      </c>
      <c r="C1692">
        <v>1568.76</v>
      </c>
      <c r="D1692">
        <f t="shared" si="53"/>
        <v>-0.55976295606783077</v>
      </c>
      <c r="E1692">
        <f t="shared" si="52"/>
        <v>-0.8006061562675163</v>
      </c>
    </row>
    <row r="1693" spans="1:5" x14ac:dyDescent="0.15">
      <c r="A1693" s="1">
        <v>39035</v>
      </c>
      <c r="B1693">
        <v>16289.549805000001</v>
      </c>
      <c r="C1693">
        <v>1596.42</v>
      </c>
      <c r="D1693">
        <f t="shared" si="53"/>
        <v>1.6530411073944877</v>
      </c>
      <c r="E1693">
        <f t="shared" si="52"/>
        <v>1.7478123922756832</v>
      </c>
    </row>
    <row r="1694" spans="1:5" x14ac:dyDescent="0.15">
      <c r="A1694" s="1">
        <v>39036</v>
      </c>
      <c r="B1694">
        <v>16243.469727</v>
      </c>
      <c r="C1694">
        <v>1592</v>
      </c>
      <c r="D1694">
        <f t="shared" si="53"/>
        <v>-0.28328208987943276</v>
      </c>
      <c r="E1694">
        <f t="shared" si="52"/>
        <v>-0.27725348801974231</v>
      </c>
    </row>
    <row r="1695" spans="1:5" x14ac:dyDescent="0.15">
      <c r="A1695" s="1">
        <v>39037</v>
      </c>
      <c r="B1695">
        <v>16163.870117</v>
      </c>
      <c r="C1695">
        <v>1582.04</v>
      </c>
      <c r="D1695">
        <f t="shared" si="53"/>
        <v>-0.49124531948147432</v>
      </c>
      <c r="E1695">
        <f t="shared" si="52"/>
        <v>-0.6275933946312231</v>
      </c>
    </row>
    <row r="1696" spans="1:5" x14ac:dyDescent="0.15">
      <c r="A1696" s="1">
        <v>39038</v>
      </c>
      <c r="B1696">
        <v>16091.730469</v>
      </c>
      <c r="C1696">
        <v>1573.54</v>
      </c>
      <c r="D1696">
        <f t="shared" si="53"/>
        <v>-0.44730072898331846</v>
      </c>
      <c r="E1696">
        <f t="shared" si="52"/>
        <v>-0.5387295240756349</v>
      </c>
    </row>
    <row r="1697" spans="1:5" x14ac:dyDescent="0.15">
      <c r="A1697" s="1">
        <v>39041</v>
      </c>
      <c r="B1697">
        <v>15725.940430000001</v>
      </c>
      <c r="C1697">
        <v>1533.94</v>
      </c>
      <c r="D1697">
        <f t="shared" si="53"/>
        <v>-2.2993899000950453</v>
      </c>
      <c r="E1697">
        <f t="shared" si="52"/>
        <v>-2.548826948395218</v>
      </c>
    </row>
    <row r="1698" spans="1:5" x14ac:dyDescent="0.15">
      <c r="A1698" s="1">
        <v>39042</v>
      </c>
      <c r="B1698">
        <v>15734.139648</v>
      </c>
      <c r="C1698">
        <v>1532.95</v>
      </c>
      <c r="D1698">
        <f t="shared" si="53"/>
        <v>5.2124585603807463E-2</v>
      </c>
      <c r="E1698">
        <f t="shared" si="52"/>
        <v>-6.4560517944004484E-2</v>
      </c>
    </row>
    <row r="1699" spans="1:5" x14ac:dyDescent="0.15">
      <c r="A1699" s="1">
        <v>39043</v>
      </c>
      <c r="B1699">
        <v>15914.230469</v>
      </c>
      <c r="C1699">
        <v>1552.87</v>
      </c>
      <c r="D1699">
        <f t="shared" si="53"/>
        <v>1.1380855580772018</v>
      </c>
      <c r="E1699">
        <f t="shared" si="52"/>
        <v>1.2910848140611271</v>
      </c>
    </row>
    <row r="1700" spans="1:5" x14ac:dyDescent="0.15">
      <c r="A1700" s="1">
        <v>39045</v>
      </c>
      <c r="B1700">
        <v>15734.599609000001</v>
      </c>
      <c r="C1700">
        <v>1538.04</v>
      </c>
      <c r="D1700">
        <f t="shared" si="53"/>
        <v>-1.1351622696907457</v>
      </c>
      <c r="E1700">
        <f t="shared" si="52"/>
        <v>-0.95959531647458429</v>
      </c>
    </row>
    <row r="1701" spans="1:5" x14ac:dyDescent="0.15">
      <c r="A1701" s="1">
        <v>39048</v>
      </c>
      <c r="B1701">
        <v>15885.379883</v>
      </c>
      <c r="C1701">
        <v>1553.01</v>
      </c>
      <c r="D1701">
        <f t="shared" si="53"/>
        <v>0.95370977013792402</v>
      </c>
      <c r="E1701">
        <f t="shared" si="52"/>
        <v>0.96861047482550178</v>
      </c>
    </row>
    <row r="1702" spans="1:5" x14ac:dyDescent="0.15">
      <c r="A1702" s="1">
        <v>39049</v>
      </c>
      <c r="B1702">
        <v>15855.259765999999</v>
      </c>
      <c r="C1702">
        <v>1555.11</v>
      </c>
      <c r="D1702">
        <f t="shared" si="53"/>
        <v>-0.18978902992569177</v>
      </c>
      <c r="E1702">
        <f t="shared" si="52"/>
        <v>0.13512993832616413</v>
      </c>
    </row>
    <row r="1703" spans="1:5" x14ac:dyDescent="0.15">
      <c r="A1703" s="1">
        <v>39050</v>
      </c>
      <c r="B1703">
        <v>16076.200194999999</v>
      </c>
      <c r="C1703">
        <v>1580.1</v>
      </c>
      <c r="D1703">
        <f t="shared" si="53"/>
        <v>1.3838637835226615</v>
      </c>
      <c r="E1703">
        <f t="shared" si="52"/>
        <v>1.5941853496203597</v>
      </c>
    </row>
    <row r="1704" spans="1:5" x14ac:dyDescent="0.15">
      <c r="A1704" s="1">
        <v>39051</v>
      </c>
      <c r="B1704">
        <v>16274.330078000001</v>
      </c>
      <c r="C1704">
        <v>1603.03</v>
      </c>
      <c r="D1704">
        <f t="shared" si="53"/>
        <v>1.2249095060341764</v>
      </c>
      <c r="E1704">
        <f t="shared" si="52"/>
        <v>1.4407452186522465</v>
      </c>
    </row>
    <row r="1705" spans="1:5" x14ac:dyDescent="0.15">
      <c r="A1705" s="1">
        <v>39052</v>
      </c>
      <c r="B1705">
        <v>16321.780273</v>
      </c>
      <c r="C1705">
        <v>1604.9</v>
      </c>
      <c r="D1705">
        <f t="shared" si="53"/>
        <v>0.29114043366393311</v>
      </c>
      <c r="E1705">
        <f t="shared" si="52"/>
        <v>0.11658609831348617</v>
      </c>
    </row>
    <row r="1706" spans="1:5" x14ac:dyDescent="0.15">
      <c r="A1706" s="1">
        <v>39055</v>
      </c>
      <c r="B1706">
        <v>16303.589844</v>
      </c>
      <c r="C1706">
        <v>1607.74</v>
      </c>
      <c r="D1706">
        <f t="shared" si="53"/>
        <v>-0.11151095493907534</v>
      </c>
      <c r="E1706">
        <f t="shared" si="52"/>
        <v>0.17680167960258719</v>
      </c>
    </row>
    <row r="1707" spans="1:5" x14ac:dyDescent="0.15">
      <c r="A1707" s="1">
        <v>39056</v>
      </c>
      <c r="B1707">
        <v>16265.759765999999</v>
      </c>
      <c r="C1707">
        <v>1598.89</v>
      </c>
      <c r="D1707">
        <f t="shared" si="53"/>
        <v>-0.23230488459654308</v>
      </c>
      <c r="E1707">
        <f t="shared" si="52"/>
        <v>-0.55198276511510447</v>
      </c>
    </row>
    <row r="1708" spans="1:5" x14ac:dyDescent="0.15">
      <c r="A1708" s="1">
        <v>39057</v>
      </c>
      <c r="B1708">
        <v>16371.280273</v>
      </c>
      <c r="C1708">
        <v>1615.17</v>
      </c>
      <c r="D1708">
        <f t="shared" si="53"/>
        <v>0.64663262694390233</v>
      </c>
      <c r="E1708">
        <f t="shared" si="52"/>
        <v>1.0130575802888944</v>
      </c>
    </row>
    <row r="1709" spans="1:5" x14ac:dyDescent="0.15">
      <c r="A1709" s="1">
        <v>39058</v>
      </c>
      <c r="B1709">
        <v>16473.359375</v>
      </c>
      <c r="C1709">
        <v>1622.77</v>
      </c>
      <c r="D1709">
        <f t="shared" si="53"/>
        <v>0.62158959127609315</v>
      </c>
      <c r="E1709">
        <f t="shared" si="52"/>
        <v>0.46943513201108417</v>
      </c>
    </row>
    <row r="1710" spans="1:5" x14ac:dyDescent="0.15">
      <c r="A1710" s="1">
        <v>39059</v>
      </c>
      <c r="B1710">
        <v>16417.820312</v>
      </c>
      <c r="C1710">
        <v>1616.34</v>
      </c>
      <c r="D1710">
        <f t="shared" si="53"/>
        <v>-0.33771434356698415</v>
      </c>
      <c r="E1710">
        <f t="shared" si="52"/>
        <v>-0.39702316044832564</v>
      </c>
    </row>
    <row r="1711" spans="1:5" x14ac:dyDescent="0.15">
      <c r="A1711" s="1">
        <v>39062</v>
      </c>
      <c r="B1711">
        <v>16527.990234000001</v>
      </c>
      <c r="C1711">
        <v>1627.97</v>
      </c>
      <c r="D1711">
        <f t="shared" si="53"/>
        <v>0.66879722078665127</v>
      </c>
      <c r="E1711">
        <f t="shared" si="52"/>
        <v>0.71695058837673564</v>
      </c>
    </row>
    <row r="1712" spans="1:5" x14ac:dyDescent="0.15">
      <c r="A1712" s="1">
        <v>39063</v>
      </c>
      <c r="B1712">
        <v>16637.779297000001</v>
      </c>
      <c r="C1712">
        <v>1636.72</v>
      </c>
      <c r="D1712">
        <f t="shared" si="53"/>
        <v>0.66206492769032665</v>
      </c>
      <c r="E1712">
        <f t="shared" si="52"/>
        <v>0.53603992733018468</v>
      </c>
    </row>
    <row r="1713" spans="1:5" x14ac:dyDescent="0.15">
      <c r="A1713" s="1">
        <v>39064</v>
      </c>
      <c r="B1713">
        <v>16692.929688</v>
      </c>
      <c r="C1713">
        <v>1639.19</v>
      </c>
      <c r="D1713">
        <f t="shared" si="53"/>
        <v>0.33092870215203363</v>
      </c>
      <c r="E1713">
        <f t="shared" si="52"/>
        <v>0.15079782216635007</v>
      </c>
    </row>
    <row r="1714" spans="1:5" x14ac:dyDescent="0.15">
      <c r="A1714" s="1">
        <v>39065</v>
      </c>
      <c r="B1714">
        <v>16829.199218999998</v>
      </c>
      <c r="C1714">
        <v>1651.85</v>
      </c>
      <c r="D1714">
        <f t="shared" si="53"/>
        <v>0.81301687008704837</v>
      </c>
      <c r="E1714">
        <f t="shared" si="52"/>
        <v>0.76936545577302751</v>
      </c>
    </row>
    <row r="1715" spans="1:5" x14ac:dyDescent="0.15">
      <c r="A1715" s="1">
        <v>39066</v>
      </c>
      <c r="B1715">
        <v>16914.310547000001</v>
      </c>
      <c r="C1715">
        <v>1657.4</v>
      </c>
      <c r="D1715">
        <f t="shared" si="53"/>
        <v>0.50446150435388937</v>
      </c>
      <c r="E1715">
        <f t="shared" si="52"/>
        <v>0.33542374879773951</v>
      </c>
    </row>
    <row r="1716" spans="1:5" x14ac:dyDescent="0.15">
      <c r="A1716" s="1">
        <v>39069</v>
      </c>
      <c r="B1716">
        <v>16962.109375</v>
      </c>
      <c r="C1716">
        <v>1665.32</v>
      </c>
      <c r="D1716">
        <f t="shared" si="53"/>
        <v>0.2821954612102468</v>
      </c>
      <c r="E1716">
        <f t="shared" si="52"/>
        <v>0.47671877252409178</v>
      </c>
    </row>
    <row r="1717" spans="1:5" x14ac:dyDescent="0.15">
      <c r="A1717" s="1">
        <v>39070</v>
      </c>
      <c r="B1717">
        <v>16776.880859000001</v>
      </c>
      <c r="C1717">
        <v>1645.4</v>
      </c>
      <c r="D1717">
        <f t="shared" si="53"/>
        <v>-1.0980196841318168</v>
      </c>
      <c r="E1717">
        <f t="shared" si="52"/>
        <v>-1.2033781405353015</v>
      </c>
    </row>
    <row r="1718" spans="1:5" x14ac:dyDescent="0.15">
      <c r="A1718" s="1">
        <v>39071</v>
      </c>
      <c r="B1718">
        <v>17011.039062</v>
      </c>
      <c r="C1718">
        <v>1667.01</v>
      </c>
      <c r="D1718">
        <f t="shared" si="53"/>
        <v>1.3860690589051154</v>
      </c>
      <c r="E1718">
        <f t="shared" si="52"/>
        <v>1.304808679821124</v>
      </c>
    </row>
    <row r="1719" spans="1:5" x14ac:dyDescent="0.15">
      <c r="A1719" s="1">
        <v>39072</v>
      </c>
      <c r="B1719">
        <v>17047.830077999999</v>
      </c>
      <c r="C1719">
        <v>1671.3</v>
      </c>
      <c r="D1719">
        <f t="shared" si="53"/>
        <v>0.21604375740669371</v>
      </c>
      <c r="E1719">
        <f t="shared" si="52"/>
        <v>0.25701641618382903</v>
      </c>
    </row>
    <row r="1720" spans="1:5" x14ac:dyDescent="0.15">
      <c r="A1720" s="1">
        <v>39073</v>
      </c>
      <c r="B1720">
        <v>17104.960938</v>
      </c>
      <c r="C1720">
        <v>1672.1</v>
      </c>
      <c r="D1720">
        <f t="shared" si="53"/>
        <v>0.33456072894572542</v>
      </c>
      <c r="E1720">
        <f t="shared" si="52"/>
        <v>4.7855477374376766E-2</v>
      </c>
    </row>
    <row r="1721" spans="1:5" x14ac:dyDescent="0.15">
      <c r="A1721" s="1">
        <v>39076</v>
      </c>
      <c r="B1721">
        <v>17092.890625</v>
      </c>
      <c r="C1721">
        <v>1664.87</v>
      </c>
      <c r="D1721">
        <f t="shared" si="53"/>
        <v>-7.0591063178302049E-2</v>
      </c>
      <c r="E1721">
        <f t="shared" si="52"/>
        <v>-0.4333279180409117</v>
      </c>
    </row>
    <row r="1722" spans="1:5" x14ac:dyDescent="0.15">
      <c r="A1722" s="1">
        <v>39077</v>
      </c>
      <c r="B1722">
        <v>17169.189452999999</v>
      </c>
      <c r="C1722">
        <v>1672.45</v>
      </c>
      <c r="D1722">
        <f t="shared" si="53"/>
        <v>0.44538424960046408</v>
      </c>
      <c r="E1722">
        <f t="shared" si="52"/>
        <v>0.45425749010756505</v>
      </c>
    </row>
    <row r="1723" spans="1:5" x14ac:dyDescent="0.15">
      <c r="A1723" s="1">
        <v>39078</v>
      </c>
      <c r="B1723">
        <v>17248.630859000001</v>
      </c>
      <c r="C1723">
        <v>1676.95</v>
      </c>
      <c r="D1723">
        <f t="shared" si="53"/>
        <v>0.4616303203177553</v>
      </c>
      <c r="E1723">
        <f t="shared" si="52"/>
        <v>0.26870500433443412</v>
      </c>
    </row>
    <row r="1724" spans="1:5" x14ac:dyDescent="0.15">
      <c r="A1724" s="1">
        <v>39079</v>
      </c>
      <c r="B1724">
        <v>17224.810547000001</v>
      </c>
      <c r="C1724">
        <v>1678.91</v>
      </c>
      <c r="D1724">
        <f t="shared" si="53"/>
        <v>-0.13819517181616359</v>
      </c>
      <c r="E1724">
        <f t="shared" si="52"/>
        <v>0.11681060728776782</v>
      </c>
    </row>
    <row r="1725" spans="1:5" x14ac:dyDescent="0.15">
      <c r="A1725" s="1">
        <v>39080</v>
      </c>
      <c r="B1725">
        <v>17225.830077999999</v>
      </c>
      <c r="C1725">
        <v>1681.07</v>
      </c>
      <c r="D1725">
        <f t="shared" si="53"/>
        <v>5.9187926946961799E-3</v>
      </c>
      <c r="E1725">
        <f t="shared" si="52"/>
        <v>0.12857221159377807</v>
      </c>
    </row>
    <row r="1726" spans="1:5" x14ac:dyDescent="0.15">
      <c r="A1726" s="1">
        <v>39086</v>
      </c>
      <c r="B1726">
        <v>17353.669922000001</v>
      </c>
      <c r="C1726">
        <v>1698.95</v>
      </c>
      <c r="D1726">
        <f t="shared" si="53"/>
        <v>0.73940008635055965</v>
      </c>
      <c r="E1726">
        <f t="shared" si="52"/>
        <v>1.057991774151138</v>
      </c>
    </row>
    <row r="1727" spans="1:5" x14ac:dyDescent="0.15">
      <c r="A1727" s="1">
        <v>39087</v>
      </c>
      <c r="B1727">
        <v>17091.589843999998</v>
      </c>
      <c r="C1727">
        <v>1675.33</v>
      </c>
      <c r="D1727">
        <f t="shared" si="53"/>
        <v>-1.5217486370696196</v>
      </c>
      <c r="E1727">
        <f t="shared" si="52"/>
        <v>-1.4000252383313128</v>
      </c>
    </row>
    <row r="1728" spans="1:5" x14ac:dyDescent="0.15">
      <c r="A1728" s="1">
        <v>39091</v>
      </c>
      <c r="B1728">
        <v>17237.769531000002</v>
      </c>
      <c r="C1728">
        <v>1692.12</v>
      </c>
      <c r="D1728">
        <f t="shared" si="53"/>
        <v>0.85163587771396354</v>
      </c>
      <c r="E1728">
        <f t="shared" si="52"/>
        <v>0.99720198574908359</v>
      </c>
    </row>
    <row r="1729" spans="1:5" x14ac:dyDescent="0.15">
      <c r="A1729" s="1">
        <v>39092</v>
      </c>
      <c r="B1729">
        <v>16942.400390999999</v>
      </c>
      <c r="C1729">
        <v>1663</v>
      </c>
      <c r="D1729">
        <f t="shared" si="53"/>
        <v>-1.7283500541098549</v>
      </c>
      <c r="E1729">
        <f t="shared" si="52"/>
        <v>-1.7358980444211354</v>
      </c>
    </row>
    <row r="1730" spans="1:5" x14ac:dyDescent="0.15">
      <c r="A1730" s="1">
        <v>39093</v>
      </c>
      <c r="B1730">
        <v>16838.169922000001</v>
      </c>
      <c r="C1730">
        <v>1656.72</v>
      </c>
      <c r="D1730">
        <f t="shared" si="53"/>
        <v>-0.61710503291220686</v>
      </c>
      <c r="E1730">
        <f t="shared" si="52"/>
        <v>-0.37834561295978042</v>
      </c>
    </row>
    <row r="1731" spans="1:5" x14ac:dyDescent="0.15">
      <c r="A1731" s="1">
        <v>39094</v>
      </c>
      <c r="B1731">
        <v>17057.009765999999</v>
      </c>
      <c r="C1731">
        <v>1685.27</v>
      </c>
      <c r="D1731">
        <f t="shared" si="53"/>
        <v>1.29129207663059</v>
      </c>
      <c r="E1731">
        <f t="shared" ref="E1731:E1794" si="54">100*LN(C1731/C1730)</f>
        <v>1.7086044275217083</v>
      </c>
    </row>
    <row r="1732" spans="1:5" x14ac:dyDescent="0.15">
      <c r="A1732" s="1">
        <v>39097</v>
      </c>
      <c r="B1732">
        <v>17209.919922000001</v>
      </c>
      <c r="C1732">
        <v>1704.58</v>
      </c>
      <c r="D1732">
        <f t="shared" ref="D1732:D1795" si="55">100*LN(B1732/B1731)</f>
        <v>0.89247080107458621</v>
      </c>
      <c r="E1732">
        <f t="shared" si="54"/>
        <v>1.1392957722939938</v>
      </c>
    </row>
    <row r="1733" spans="1:5" x14ac:dyDescent="0.15">
      <c r="A1733" s="1">
        <v>39098</v>
      </c>
      <c r="B1733">
        <v>17202.460938</v>
      </c>
      <c r="C1733">
        <v>1703.54</v>
      </c>
      <c r="D1733">
        <f t="shared" si="55"/>
        <v>-4.3350584472243381E-2</v>
      </c>
      <c r="E1733">
        <f t="shared" si="54"/>
        <v>-6.1030716775294126E-2</v>
      </c>
    </row>
    <row r="1734" spans="1:5" x14ac:dyDescent="0.15">
      <c r="A1734" s="1">
        <v>39099</v>
      </c>
      <c r="B1734">
        <v>17261.349609000001</v>
      </c>
      <c r="C1734">
        <v>1706.76</v>
      </c>
      <c r="D1734">
        <f t="shared" si="55"/>
        <v>0.34174240966208674</v>
      </c>
      <c r="E1734">
        <f t="shared" si="54"/>
        <v>0.18883974764030817</v>
      </c>
    </row>
    <row r="1735" spans="1:5" x14ac:dyDescent="0.15">
      <c r="A1735" s="1">
        <v>39100</v>
      </c>
      <c r="B1735">
        <v>17370.929688</v>
      </c>
      <c r="C1735">
        <v>1715.17</v>
      </c>
      <c r="D1735">
        <f t="shared" si="55"/>
        <v>0.63282259738699853</v>
      </c>
      <c r="E1735">
        <f t="shared" si="54"/>
        <v>0.49153646817404562</v>
      </c>
    </row>
    <row r="1736" spans="1:5" x14ac:dyDescent="0.15">
      <c r="A1736" s="1">
        <v>39101</v>
      </c>
      <c r="B1736">
        <v>17310.439452999999</v>
      </c>
      <c r="C1736">
        <v>1714.21</v>
      </c>
      <c r="D1736">
        <f t="shared" si="55"/>
        <v>-0.3488345347263942</v>
      </c>
      <c r="E1736">
        <f t="shared" si="54"/>
        <v>-5.5986797909608428E-2</v>
      </c>
    </row>
    <row r="1737" spans="1:5" x14ac:dyDescent="0.15">
      <c r="A1737" s="1">
        <v>39104</v>
      </c>
      <c r="B1737">
        <v>17424.179688</v>
      </c>
      <c r="C1737">
        <v>1730.33</v>
      </c>
      <c r="D1737">
        <f t="shared" si="55"/>
        <v>0.65491227109247485</v>
      </c>
      <c r="E1737">
        <f t="shared" si="54"/>
        <v>0.93598086733861963</v>
      </c>
    </row>
    <row r="1738" spans="1:5" x14ac:dyDescent="0.15">
      <c r="A1738" s="1">
        <v>39105</v>
      </c>
      <c r="B1738">
        <v>17408.570312</v>
      </c>
      <c r="C1738">
        <v>1730.76</v>
      </c>
      <c r="D1738">
        <f t="shared" si="55"/>
        <v>-8.9624718374894233E-2</v>
      </c>
      <c r="E1738">
        <f t="shared" si="54"/>
        <v>2.4847663725153103E-2</v>
      </c>
    </row>
    <row r="1739" spans="1:5" x14ac:dyDescent="0.15">
      <c r="A1739" s="1">
        <v>39106</v>
      </c>
      <c r="B1739">
        <v>17507.400390999999</v>
      </c>
      <c r="C1739">
        <v>1738.61</v>
      </c>
      <c r="D1739">
        <f t="shared" si="55"/>
        <v>0.56610394009955434</v>
      </c>
      <c r="E1739">
        <f t="shared" si="54"/>
        <v>0.45253249992885408</v>
      </c>
    </row>
    <row r="1740" spans="1:5" x14ac:dyDescent="0.15">
      <c r="A1740" s="1">
        <v>39107</v>
      </c>
      <c r="B1740">
        <v>17458.300781000002</v>
      </c>
      <c r="C1740">
        <v>1729.4</v>
      </c>
      <c r="D1740">
        <f t="shared" si="55"/>
        <v>-0.28084460271907979</v>
      </c>
      <c r="E1740">
        <f t="shared" si="54"/>
        <v>-0.53114158563777403</v>
      </c>
    </row>
    <row r="1741" spans="1:5" x14ac:dyDescent="0.15">
      <c r="A1741" s="1">
        <v>39108</v>
      </c>
      <c r="B1741">
        <v>17421.929688</v>
      </c>
      <c r="C1741">
        <v>1728.02</v>
      </c>
      <c r="D1741">
        <f t="shared" si="55"/>
        <v>-0.20854854278886148</v>
      </c>
      <c r="E1741">
        <f t="shared" si="54"/>
        <v>-7.9828315523397128E-2</v>
      </c>
    </row>
    <row r="1742" spans="1:5" x14ac:dyDescent="0.15">
      <c r="A1742" s="1">
        <v>39111</v>
      </c>
      <c r="B1742">
        <v>17470.460938</v>
      </c>
      <c r="C1742">
        <v>1733.59</v>
      </c>
      <c r="D1742">
        <f t="shared" si="55"/>
        <v>0.27817687710603872</v>
      </c>
      <c r="E1742">
        <f t="shared" si="54"/>
        <v>0.32181584910846189</v>
      </c>
    </row>
    <row r="1743" spans="1:5" x14ac:dyDescent="0.15">
      <c r="A1743" s="1">
        <v>39112</v>
      </c>
      <c r="B1743">
        <v>17490.189452999999</v>
      </c>
      <c r="C1743">
        <v>1731.6</v>
      </c>
      <c r="D1743">
        <f t="shared" si="55"/>
        <v>0.11286127044824699</v>
      </c>
      <c r="E1743">
        <f t="shared" si="54"/>
        <v>-0.11485662943550323</v>
      </c>
    </row>
    <row r="1744" spans="1:5" x14ac:dyDescent="0.15">
      <c r="A1744" s="1">
        <v>39113</v>
      </c>
      <c r="B1744">
        <v>17383.419922000001</v>
      </c>
      <c r="C1744">
        <v>1721.96</v>
      </c>
      <c r="D1744">
        <f t="shared" si="55"/>
        <v>-0.61232471496979801</v>
      </c>
      <c r="E1744">
        <f t="shared" si="54"/>
        <v>-0.5582659653658758</v>
      </c>
    </row>
    <row r="1745" spans="1:5" x14ac:dyDescent="0.15">
      <c r="A1745" s="1">
        <v>39114</v>
      </c>
      <c r="B1745">
        <v>17519.5</v>
      </c>
      <c r="C1745">
        <v>1738.58</v>
      </c>
      <c r="D1745">
        <f t="shared" si="55"/>
        <v>0.77976723906024459</v>
      </c>
      <c r="E1745">
        <f t="shared" si="54"/>
        <v>0.96055111560611628</v>
      </c>
    </row>
    <row r="1746" spans="1:5" x14ac:dyDescent="0.15">
      <c r="A1746" s="1">
        <v>39115</v>
      </c>
      <c r="B1746">
        <v>17547.109375</v>
      </c>
      <c r="C1746">
        <v>1742.4</v>
      </c>
      <c r="D1746">
        <f t="shared" si="55"/>
        <v>0.15746820805979431</v>
      </c>
      <c r="E1746">
        <f t="shared" si="54"/>
        <v>0.21947851084681189</v>
      </c>
    </row>
    <row r="1747" spans="1:5" x14ac:dyDescent="0.15">
      <c r="A1747" s="1">
        <v>39118</v>
      </c>
      <c r="B1747">
        <v>17344.800781000002</v>
      </c>
      <c r="C1747">
        <v>1716.28</v>
      </c>
      <c r="D1747">
        <f t="shared" si="55"/>
        <v>-1.1596433686170649</v>
      </c>
      <c r="E1747">
        <f t="shared" si="54"/>
        <v>-1.5104315278421443</v>
      </c>
    </row>
    <row r="1748" spans="1:5" x14ac:dyDescent="0.15">
      <c r="A1748" s="1">
        <v>39119</v>
      </c>
      <c r="B1748">
        <v>17406.859375</v>
      </c>
      <c r="C1748">
        <v>1732.42</v>
      </c>
      <c r="D1748">
        <f t="shared" si="55"/>
        <v>0.35715508087706788</v>
      </c>
      <c r="E1748">
        <f t="shared" si="54"/>
        <v>0.93601170514611953</v>
      </c>
    </row>
    <row r="1749" spans="1:5" x14ac:dyDescent="0.15">
      <c r="A1749" s="1">
        <v>39120</v>
      </c>
      <c r="B1749">
        <v>17292.320312</v>
      </c>
      <c r="C1749">
        <v>1728.36</v>
      </c>
      <c r="D1749">
        <f t="shared" si="55"/>
        <v>-0.66018551472083709</v>
      </c>
      <c r="E1749">
        <f t="shared" si="54"/>
        <v>-0.23462929527769141</v>
      </c>
    </row>
    <row r="1750" spans="1:5" x14ac:dyDescent="0.15">
      <c r="A1750" s="1">
        <v>39121</v>
      </c>
      <c r="B1750">
        <v>17292.480468999998</v>
      </c>
      <c r="C1750">
        <v>1720.18</v>
      </c>
      <c r="D1750">
        <f t="shared" si="55"/>
        <v>9.2616985718788341E-4</v>
      </c>
      <c r="E1750">
        <f t="shared" si="54"/>
        <v>-0.47440455042204288</v>
      </c>
    </row>
    <row r="1751" spans="1:5" x14ac:dyDescent="0.15">
      <c r="A1751" s="1">
        <v>39122</v>
      </c>
      <c r="B1751">
        <v>17504.330077999999</v>
      </c>
      <c r="C1751">
        <v>1745.09</v>
      </c>
      <c r="D1751">
        <f t="shared" si="55"/>
        <v>1.2176531308754905</v>
      </c>
      <c r="E1751">
        <f t="shared" si="54"/>
        <v>1.4377193743028478</v>
      </c>
    </row>
    <row r="1752" spans="1:5" x14ac:dyDescent="0.15">
      <c r="A1752" s="1">
        <v>39126</v>
      </c>
      <c r="B1752">
        <v>17621.449218999998</v>
      </c>
      <c r="C1752">
        <v>1755.9</v>
      </c>
      <c r="D1752">
        <f t="shared" si="55"/>
        <v>0.66685822986765453</v>
      </c>
      <c r="E1752">
        <f t="shared" si="54"/>
        <v>0.6175415727518071</v>
      </c>
    </row>
    <row r="1753" spans="1:5" x14ac:dyDescent="0.15">
      <c r="A1753" s="1">
        <v>39127</v>
      </c>
      <c r="B1753">
        <v>17752.640625</v>
      </c>
      <c r="C1753">
        <v>1765.31</v>
      </c>
      <c r="D1753">
        <f t="shared" si="55"/>
        <v>0.74174068120428005</v>
      </c>
      <c r="E1753">
        <f t="shared" si="54"/>
        <v>0.53447663734385953</v>
      </c>
    </row>
    <row r="1754" spans="1:5" x14ac:dyDescent="0.15">
      <c r="A1754" s="1">
        <v>39128</v>
      </c>
      <c r="B1754">
        <v>17897.230468999998</v>
      </c>
      <c r="C1754">
        <v>1776.71</v>
      </c>
      <c r="D1754">
        <f t="shared" si="55"/>
        <v>0.81117060114732409</v>
      </c>
      <c r="E1754">
        <f t="shared" si="54"/>
        <v>0.64370270995223089</v>
      </c>
    </row>
    <row r="1755" spans="1:5" x14ac:dyDescent="0.15">
      <c r="A1755" s="1">
        <v>39129</v>
      </c>
      <c r="B1755">
        <v>17875.650390999999</v>
      </c>
      <c r="C1755">
        <v>1774.53</v>
      </c>
      <c r="D1755">
        <f t="shared" si="55"/>
        <v>-0.12065050451047818</v>
      </c>
      <c r="E1755">
        <f t="shared" si="54"/>
        <v>-0.12277403238500759</v>
      </c>
    </row>
    <row r="1756" spans="1:5" x14ac:dyDescent="0.15">
      <c r="A1756" s="1">
        <v>39132</v>
      </c>
      <c r="B1756">
        <v>17940.089843999998</v>
      </c>
      <c r="C1756">
        <v>1779.96</v>
      </c>
      <c r="D1756">
        <f t="shared" si="55"/>
        <v>0.35983912162415616</v>
      </c>
      <c r="E1756">
        <f t="shared" si="54"/>
        <v>0.30552930091254676</v>
      </c>
    </row>
    <row r="1757" spans="1:5" x14ac:dyDescent="0.15">
      <c r="A1757" s="1">
        <v>39133</v>
      </c>
      <c r="B1757">
        <v>17939.119140999999</v>
      </c>
      <c r="C1757">
        <v>1782.73</v>
      </c>
      <c r="D1757">
        <f t="shared" si="55"/>
        <v>-5.4109498380635612E-3</v>
      </c>
      <c r="E1757">
        <f t="shared" si="54"/>
        <v>0.15550050990484016</v>
      </c>
    </row>
    <row r="1758" spans="1:5" x14ac:dyDescent="0.15">
      <c r="A1758" s="1">
        <v>39134</v>
      </c>
      <c r="B1758">
        <v>17913.210938</v>
      </c>
      <c r="C1758">
        <v>1787.23</v>
      </c>
      <c r="D1758">
        <f t="shared" si="55"/>
        <v>-0.14452732892225947</v>
      </c>
      <c r="E1758">
        <f t="shared" si="54"/>
        <v>0.25210379855023207</v>
      </c>
    </row>
    <row r="1759" spans="1:5" x14ac:dyDescent="0.15">
      <c r="A1759" s="1">
        <v>39135</v>
      </c>
      <c r="B1759">
        <v>18108.789062</v>
      </c>
      <c r="C1759">
        <v>1802.9</v>
      </c>
      <c r="D1759">
        <f t="shared" si="55"/>
        <v>1.0858922092895578</v>
      </c>
      <c r="E1759">
        <f t="shared" si="54"/>
        <v>0.87295443400824957</v>
      </c>
    </row>
    <row r="1760" spans="1:5" x14ac:dyDescent="0.15">
      <c r="A1760" s="1">
        <v>39136</v>
      </c>
      <c r="B1760">
        <v>18188.419922000001</v>
      </c>
      <c r="C1760">
        <v>1814.96</v>
      </c>
      <c r="D1760">
        <f t="shared" si="55"/>
        <v>0.43877196062130952</v>
      </c>
      <c r="E1760">
        <f t="shared" si="54"/>
        <v>0.66669493404506597</v>
      </c>
    </row>
    <row r="1761" spans="1:5" x14ac:dyDescent="0.15">
      <c r="A1761" s="1">
        <v>39139</v>
      </c>
      <c r="B1761">
        <v>18215.349609000001</v>
      </c>
      <c r="C1761">
        <v>1816.97</v>
      </c>
      <c r="D1761">
        <f t="shared" si="55"/>
        <v>0.14795001868865432</v>
      </c>
      <c r="E1761">
        <f t="shared" si="54"/>
        <v>0.11068496392864267</v>
      </c>
    </row>
    <row r="1762" spans="1:5" x14ac:dyDescent="0.15">
      <c r="A1762" s="1">
        <v>39140</v>
      </c>
      <c r="B1762">
        <v>18119.919922000001</v>
      </c>
      <c r="C1762">
        <v>1811.33</v>
      </c>
      <c r="D1762">
        <f t="shared" si="55"/>
        <v>-0.52527424538629275</v>
      </c>
      <c r="E1762">
        <f t="shared" si="54"/>
        <v>-0.31088964763999166</v>
      </c>
    </row>
    <row r="1763" spans="1:5" x14ac:dyDescent="0.15">
      <c r="A1763" s="1">
        <v>39141</v>
      </c>
      <c r="B1763">
        <v>17604.119140999999</v>
      </c>
      <c r="C1763">
        <v>1752.74</v>
      </c>
      <c r="D1763">
        <f t="shared" si="55"/>
        <v>-2.8878964526596294</v>
      </c>
      <c r="E1763">
        <f t="shared" si="54"/>
        <v>-3.2881104300901338</v>
      </c>
    </row>
    <row r="1764" spans="1:5" x14ac:dyDescent="0.15">
      <c r="A1764" s="1">
        <v>39142</v>
      </c>
      <c r="B1764">
        <v>17453.509765999999</v>
      </c>
      <c r="C1764">
        <v>1740.11</v>
      </c>
      <c r="D1764">
        <f t="shared" si="55"/>
        <v>-0.85921556167734647</v>
      </c>
      <c r="E1764">
        <f t="shared" si="54"/>
        <v>-0.72319481494095317</v>
      </c>
    </row>
    <row r="1765" spans="1:5" x14ac:dyDescent="0.15">
      <c r="A1765" s="1">
        <v>39143</v>
      </c>
      <c r="B1765">
        <v>17217.929688</v>
      </c>
      <c r="C1765">
        <v>1721.59</v>
      </c>
      <c r="D1765">
        <f t="shared" si="55"/>
        <v>-1.3589496552007145</v>
      </c>
      <c r="E1765">
        <f t="shared" si="54"/>
        <v>-1.0700047200771294</v>
      </c>
    </row>
    <row r="1766" spans="1:5" x14ac:dyDescent="0.15">
      <c r="A1766" s="1">
        <v>39146</v>
      </c>
      <c r="B1766">
        <v>16642.25</v>
      </c>
      <c r="C1766">
        <v>1662.71</v>
      </c>
      <c r="D1766">
        <f t="shared" si="55"/>
        <v>-3.4006621995707675</v>
      </c>
      <c r="E1766">
        <f t="shared" si="54"/>
        <v>-3.4799481058094335</v>
      </c>
    </row>
    <row r="1767" spans="1:5" x14ac:dyDescent="0.15">
      <c r="A1767" s="1">
        <v>39147</v>
      </c>
      <c r="B1767">
        <v>16844.5</v>
      </c>
      <c r="C1767">
        <v>1692.54</v>
      </c>
      <c r="D1767">
        <f t="shared" si="55"/>
        <v>1.2079551421337102</v>
      </c>
      <c r="E1767">
        <f t="shared" si="54"/>
        <v>1.7781557842834868</v>
      </c>
    </row>
    <row r="1768" spans="1:5" x14ac:dyDescent="0.15">
      <c r="A1768" s="1">
        <v>39148</v>
      </c>
      <c r="B1768">
        <v>16764.619140999999</v>
      </c>
      <c r="C1768">
        <v>1689.6</v>
      </c>
      <c r="D1768">
        <f t="shared" si="55"/>
        <v>-0.47535318662123183</v>
      </c>
      <c r="E1768">
        <f t="shared" si="54"/>
        <v>-0.17385446732079687</v>
      </c>
    </row>
    <row r="1769" spans="1:5" x14ac:dyDescent="0.15">
      <c r="A1769" s="1">
        <v>39149</v>
      </c>
      <c r="B1769">
        <v>17090.310547000001</v>
      </c>
      <c r="C1769">
        <v>1720.96</v>
      </c>
      <c r="D1769">
        <f t="shared" si="55"/>
        <v>1.9241006078717531</v>
      </c>
      <c r="E1769">
        <f t="shared" si="54"/>
        <v>1.8390460128502817</v>
      </c>
    </row>
    <row r="1770" spans="1:5" x14ac:dyDescent="0.15">
      <c r="A1770" s="1">
        <v>39150</v>
      </c>
      <c r="B1770">
        <v>17164.039062</v>
      </c>
      <c r="C1770">
        <v>1730.31</v>
      </c>
      <c r="D1770">
        <f t="shared" si="55"/>
        <v>0.43047747043707768</v>
      </c>
      <c r="E1770">
        <f t="shared" si="54"/>
        <v>0.54183085500794748</v>
      </c>
    </row>
    <row r="1771" spans="1:5" x14ac:dyDescent="0.15">
      <c r="A1771" s="1">
        <v>39153</v>
      </c>
      <c r="B1771">
        <v>17292.390625</v>
      </c>
      <c r="C1771">
        <v>1741.36</v>
      </c>
      <c r="D1771">
        <f t="shared" si="55"/>
        <v>0.74501135396910734</v>
      </c>
      <c r="E1771">
        <f t="shared" si="54"/>
        <v>0.63658339160570698</v>
      </c>
    </row>
    <row r="1772" spans="1:5" x14ac:dyDescent="0.15">
      <c r="A1772" s="1">
        <v>39154</v>
      </c>
      <c r="B1772">
        <v>17178.839843999998</v>
      </c>
      <c r="C1772">
        <v>1725.43</v>
      </c>
      <c r="D1772">
        <f t="shared" si="55"/>
        <v>-0.65881716531732759</v>
      </c>
      <c r="E1772">
        <f t="shared" si="54"/>
        <v>-0.91901223427435508</v>
      </c>
    </row>
    <row r="1773" spans="1:5" x14ac:dyDescent="0.15">
      <c r="A1773" s="1">
        <v>39155</v>
      </c>
      <c r="B1773">
        <v>16676.890625</v>
      </c>
      <c r="C1773">
        <v>1674.94</v>
      </c>
      <c r="D1773">
        <f t="shared" si="55"/>
        <v>-2.9654418638876434</v>
      </c>
      <c r="E1773">
        <f t="shared" si="54"/>
        <v>-2.9698951041777222</v>
      </c>
    </row>
    <row r="1774" spans="1:5" x14ac:dyDescent="0.15">
      <c r="A1774" s="1">
        <v>39156</v>
      </c>
      <c r="B1774">
        <v>16860.390625</v>
      </c>
      <c r="C1774">
        <v>1694.18</v>
      </c>
      <c r="D1774">
        <f t="shared" si="55"/>
        <v>1.0943154863739903</v>
      </c>
      <c r="E1774">
        <f t="shared" si="54"/>
        <v>1.1421504224008057</v>
      </c>
    </row>
    <row r="1775" spans="1:5" x14ac:dyDescent="0.15">
      <c r="A1775" s="1">
        <v>39157</v>
      </c>
      <c r="B1775">
        <v>16744.150390999999</v>
      </c>
      <c r="C1775">
        <v>1677.06</v>
      </c>
      <c r="D1775">
        <f t="shared" si="55"/>
        <v>-0.69181541600217777</v>
      </c>
      <c r="E1775">
        <f t="shared" si="54"/>
        <v>-1.015658758757076</v>
      </c>
    </row>
    <row r="1776" spans="1:5" x14ac:dyDescent="0.15">
      <c r="A1776" s="1">
        <v>39160</v>
      </c>
      <c r="B1776">
        <v>17009.550781000002</v>
      </c>
      <c r="C1776">
        <v>1694.08</v>
      </c>
      <c r="D1776">
        <f t="shared" si="55"/>
        <v>1.5726030058874563</v>
      </c>
      <c r="E1776">
        <f t="shared" si="54"/>
        <v>1.0097560240183527</v>
      </c>
    </row>
    <row r="1777" spans="1:5" x14ac:dyDescent="0.15">
      <c r="A1777" s="1">
        <v>39161</v>
      </c>
      <c r="B1777">
        <v>17163.199218999998</v>
      </c>
      <c r="C1777">
        <v>1708.29</v>
      </c>
      <c r="D1777">
        <f t="shared" si="55"/>
        <v>0.89925144099349541</v>
      </c>
      <c r="E1777">
        <f t="shared" si="54"/>
        <v>0.8353049564440197</v>
      </c>
    </row>
    <row r="1778" spans="1:5" x14ac:dyDescent="0.15">
      <c r="A1778" s="1">
        <v>39163</v>
      </c>
      <c r="B1778">
        <v>17419.199218999998</v>
      </c>
      <c r="C1778">
        <v>1731.8</v>
      </c>
      <c r="D1778">
        <f t="shared" si="55"/>
        <v>1.4805489952501936</v>
      </c>
      <c r="E1778">
        <f t="shared" si="54"/>
        <v>1.3668459850578902</v>
      </c>
    </row>
    <row r="1779" spans="1:5" x14ac:dyDescent="0.15">
      <c r="A1779" s="1">
        <v>39164</v>
      </c>
      <c r="B1779">
        <v>17480.609375</v>
      </c>
      <c r="C1779">
        <v>1741.94</v>
      </c>
      <c r="D1779">
        <f t="shared" si="55"/>
        <v>0.35192295805787316</v>
      </c>
      <c r="E1779">
        <f t="shared" si="54"/>
        <v>0.58381046367962519</v>
      </c>
    </row>
    <row r="1780" spans="1:5" x14ac:dyDescent="0.15">
      <c r="A1780" s="1">
        <v>39167</v>
      </c>
      <c r="B1780">
        <v>17521.960938</v>
      </c>
      <c r="C1780">
        <v>1741.37</v>
      </c>
      <c r="D1780">
        <f t="shared" si="55"/>
        <v>0.23627740401923597</v>
      </c>
      <c r="E1780">
        <f t="shared" si="54"/>
        <v>-3.2727492246621949E-2</v>
      </c>
    </row>
    <row r="1781" spans="1:5" x14ac:dyDescent="0.15">
      <c r="A1781" s="1">
        <v>39168</v>
      </c>
      <c r="B1781">
        <v>17365.050781000002</v>
      </c>
      <c r="C1781">
        <v>1723.86</v>
      </c>
      <c r="D1781">
        <f t="shared" si="55"/>
        <v>-0.89953944076531889</v>
      </c>
      <c r="E1781">
        <f t="shared" si="54"/>
        <v>-1.0106197298338311</v>
      </c>
    </row>
    <row r="1782" spans="1:5" x14ac:dyDescent="0.15">
      <c r="A1782" s="1">
        <v>39169</v>
      </c>
      <c r="B1782">
        <v>17254.730468999998</v>
      </c>
      <c r="C1782">
        <v>1711.06</v>
      </c>
      <c r="D1782">
        <f t="shared" si="55"/>
        <v>-0.63732745521838574</v>
      </c>
      <c r="E1782">
        <f t="shared" si="54"/>
        <v>-0.74529009401828561</v>
      </c>
    </row>
    <row r="1783" spans="1:5" x14ac:dyDescent="0.15">
      <c r="A1783" s="1">
        <v>39170</v>
      </c>
      <c r="B1783">
        <v>17263.939452999999</v>
      </c>
      <c r="C1783">
        <v>1710.68</v>
      </c>
      <c r="D1783">
        <f t="shared" si="55"/>
        <v>5.3356541484857051E-2</v>
      </c>
      <c r="E1783">
        <f t="shared" si="54"/>
        <v>-2.2210922019907774E-2</v>
      </c>
    </row>
    <row r="1784" spans="1:5" x14ac:dyDescent="0.15">
      <c r="A1784" s="1">
        <v>39171</v>
      </c>
      <c r="B1784">
        <v>17287.650390999999</v>
      </c>
      <c r="C1784">
        <v>1713.61</v>
      </c>
      <c r="D1784">
        <f t="shared" si="55"/>
        <v>0.13724949751466425</v>
      </c>
      <c r="E1784">
        <f t="shared" si="54"/>
        <v>0.17113040747464967</v>
      </c>
    </row>
    <row r="1785" spans="1:5" x14ac:dyDescent="0.15">
      <c r="A1785" s="1">
        <v>39174</v>
      </c>
      <c r="B1785">
        <v>17028.410156000002</v>
      </c>
      <c r="C1785">
        <v>1682.49</v>
      </c>
      <c r="D1785">
        <f t="shared" si="55"/>
        <v>-1.5109261533732161</v>
      </c>
      <c r="E1785">
        <f t="shared" si="54"/>
        <v>-1.8327417379241415</v>
      </c>
    </row>
    <row r="1786" spans="1:5" x14ac:dyDescent="0.15">
      <c r="A1786" s="1">
        <v>39175</v>
      </c>
      <c r="B1786">
        <v>17244.050781000002</v>
      </c>
      <c r="C1786">
        <v>1704.32</v>
      </c>
      <c r="D1786">
        <f t="shared" si="55"/>
        <v>1.25840669045442</v>
      </c>
      <c r="E1786">
        <f t="shared" si="54"/>
        <v>1.2891365220696875</v>
      </c>
    </row>
    <row r="1787" spans="1:5" x14ac:dyDescent="0.15">
      <c r="A1787" s="1">
        <v>39176</v>
      </c>
      <c r="B1787">
        <v>17544.089843999998</v>
      </c>
      <c r="C1787">
        <v>1730.52</v>
      </c>
      <c r="D1787">
        <f t="shared" si="55"/>
        <v>1.7249930438570822</v>
      </c>
      <c r="E1787">
        <f t="shared" si="54"/>
        <v>1.5255737176466631</v>
      </c>
    </row>
    <row r="1788" spans="1:5" x14ac:dyDescent="0.15">
      <c r="A1788" s="1">
        <v>39177</v>
      </c>
      <c r="B1788">
        <v>17491.419922000001</v>
      </c>
      <c r="C1788">
        <v>1720.72</v>
      </c>
      <c r="D1788">
        <f t="shared" si="55"/>
        <v>-0.30066616429925608</v>
      </c>
      <c r="E1788">
        <f t="shared" si="54"/>
        <v>-0.56791334938017535</v>
      </c>
    </row>
    <row r="1789" spans="1:5" x14ac:dyDescent="0.15">
      <c r="A1789" s="1">
        <v>39178</v>
      </c>
      <c r="B1789">
        <v>17484.779297000001</v>
      </c>
      <c r="C1789">
        <v>1717.08</v>
      </c>
      <c r="D1789">
        <f t="shared" si="55"/>
        <v>-3.7972251005386044E-2</v>
      </c>
      <c r="E1789">
        <f t="shared" si="54"/>
        <v>-0.21176341615336816</v>
      </c>
    </row>
    <row r="1790" spans="1:5" x14ac:dyDescent="0.15">
      <c r="A1790" s="1">
        <v>39181</v>
      </c>
      <c r="B1790">
        <v>17743.759765999999</v>
      </c>
      <c r="C1790">
        <v>1738.1</v>
      </c>
      <c r="D1790">
        <f t="shared" si="55"/>
        <v>1.4703143613516116</v>
      </c>
      <c r="E1790">
        <f t="shared" si="54"/>
        <v>1.2167388862790205</v>
      </c>
    </row>
    <row r="1791" spans="1:5" x14ac:dyDescent="0.15">
      <c r="A1791" s="1">
        <v>39182</v>
      </c>
      <c r="B1791">
        <v>17664.689452999999</v>
      </c>
      <c r="C1791">
        <v>1735.69</v>
      </c>
      <c r="D1791">
        <f t="shared" si="55"/>
        <v>-0.44661907639396597</v>
      </c>
      <c r="E1791">
        <f t="shared" si="54"/>
        <v>-0.13875337234859841</v>
      </c>
    </row>
    <row r="1792" spans="1:5" x14ac:dyDescent="0.15">
      <c r="A1792" s="1">
        <v>39183</v>
      </c>
      <c r="B1792">
        <v>17670.070312</v>
      </c>
      <c r="C1792">
        <v>1739.01</v>
      </c>
      <c r="D1792">
        <f t="shared" si="55"/>
        <v>3.0456463139302808E-2</v>
      </c>
      <c r="E1792">
        <f t="shared" si="54"/>
        <v>0.19109569230835091</v>
      </c>
    </row>
    <row r="1793" spans="1:5" x14ac:dyDescent="0.15">
      <c r="A1793" s="1">
        <v>39184</v>
      </c>
      <c r="B1793">
        <v>17540.419922000001</v>
      </c>
      <c r="C1793">
        <v>1726.18</v>
      </c>
      <c r="D1793">
        <f t="shared" si="55"/>
        <v>-0.73643380189881402</v>
      </c>
      <c r="E1793">
        <f t="shared" si="54"/>
        <v>-0.74051111935673664</v>
      </c>
    </row>
    <row r="1794" spans="1:5" x14ac:dyDescent="0.15">
      <c r="A1794" s="1">
        <v>39185</v>
      </c>
      <c r="B1794">
        <v>17363.949218999998</v>
      </c>
      <c r="C1794">
        <v>1705.5</v>
      </c>
      <c r="D1794">
        <f t="shared" si="55"/>
        <v>-1.0111754544333444</v>
      </c>
      <c r="E1794">
        <f t="shared" si="54"/>
        <v>-1.205255171676392</v>
      </c>
    </row>
    <row r="1795" spans="1:5" x14ac:dyDescent="0.15">
      <c r="A1795" s="1">
        <v>39188</v>
      </c>
      <c r="B1795">
        <v>17628.300781000002</v>
      </c>
      <c r="C1795">
        <v>1725.6</v>
      </c>
      <c r="D1795">
        <f t="shared" si="55"/>
        <v>1.51094365844331</v>
      </c>
      <c r="E1795">
        <f t="shared" ref="E1795:E1858" si="56">100*LN(C1795/C1794)</f>
        <v>1.1716493216246171</v>
      </c>
    </row>
    <row r="1796" spans="1:5" x14ac:dyDescent="0.15">
      <c r="A1796" s="1">
        <v>39189</v>
      </c>
      <c r="B1796">
        <v>17527.449218999998</v>
      </c>
      <c r="C1796">
        <v>1716.11</v>
      </c>
      <c r="D1796">
        <f t="shared" ref="D1796:D1859" si="57">100*LN(B1796/B1795)</f>
        <v>-0.57374306424082755</v>
      </c>
      <c r="E1796">
        <f t="shared" si="56"/>
        <v>-0.5514714517418019</v>
      </c>
    </row>
    <row r="1797" spans="1:5" x14ac:dyDescent="0.15">
      <c r="A1797" s="1">
        <v>39190</v>
      </c>
      <c r="B1797">
        <v>17667.330077999999</v>
      </c>
      <c r="C1797">
        <v>1730.71</v>
      </c>
      <c r="D1797">
        <f t="shared" si="57"/>
        <v>0.79489968877425066</v>
      </c>
      <c r="E1797">
        <f t="shared" si="56"/>
        <v>0.84716273656305108</v>
      </c>
    </row>
    <row r="1798" spans="1:5" x14ac:dyDescent="0.15">
      <c r="A1798" s="1">
        <v>39191</v>
      </c>
      <c r="B1798">
        <v>17371.970702999999</v>
      </c>
      <c r="C1798">
        <v>1706.93</v>
      </c>
      <c r="D1798">
        <f t="shared" si="57"/>
        <v>-1.6859147542180253</v>
      </c>
      <c r="E1798">
        <f t="shared" si="56"/>
        <v>-1.383529358525359</v>
      </c>
    </row>
    <row r="1799" spans="1:5" x14ac:dyDescent="0.15">
      <c r="A1799" s="1">
        <v>39192</v>
      </c>
      <c r="B1799">
        <v>17452.619140999999</v>
      </c>
      <c r="C1799">
        <v>1710.07</v>
      </c>
      <c r="D1799">
        <f t="shared" si="57"/>
        <v>0.46317032038729056</v>
      </c>
      <c r="E1799">
        <f t="shared" si="56"/>
        <v>0.18378699934728956</v>
      </c>
    </row>
    <row r="1800" spans="1:5" x14ac:dyDescent="0.15">
      <c r="A1800" s="1">
        <v>39195</v>
      </c>
      <c r="B1800">
        <v>17455.369140999999</v>
      </c>
      <c r="C1800">
        <v>1705.63</v>
      </c>
      <c r="D1800">
        <f t="shared" si="57"/>
        <v>1.5755706020479019E-2</v>
      </c>
      <c r="E1800">
        <f t="shared" si="56"/>
        <v>-0.25997613963406768</v>
      </c>
    </row>
    <row r="1801" spans="1:5" x14ac:dyDescent="0.15">
      <c r="A1801" s="1">
        <v>39196</v>
      </c>
      <c r="B1801">
        <v>17451.769531000002</v>
      </c>
      <c r="C1801">
        <v>1706.16</v>
      </c>
      <c r="D1801">
        <f t="shared" si="57"/>
        <v>-2.0623919058962232E-2</v>
      </c>
      <c r="E1801">
        <f t="shared" si="56"/>
        <v>3.1068735429969442E-2</v>
      </c>
    </row>
    <row r="1802" spans="1:5" x14ac:dyDescent="0.15">
      <c r="A1802" s="1">
        <v>39197</v>
      </c>
      <c r="B1802">
        <v>17236.160156000002</v>
      </c>
      <c r="C1802">
        <v>1687.34</v>
      </c>
      <c r="D1802">
        <f t="shared" si="57"/>
        <v>-1.243153763767322</v>
      </c>
      <c r="E1802">
        <f t="shared" si="56"/>
        <v>-1.1091906852676092</v>
      </c>
    </row>
    <row r="1803" spans="1:5" x14ac:dyDescent="0.15">
      <c r="A1803" s="1">
        <v>39198</v>
      </c>
      <c r="B1803">
        <v>17429.169922000001</v>
      </c>
      <c r="C1803">
        <v>1703.41</v>
      </c>
      <c r="D1803">
        <f t="shared" si="57"/>
        <v>1.1135723217722331</v>
      </c>
      <c r="E1803">
        <f t="shared" si="56"/>
        <v>0.94787998648050731</v>
      </c>
    </row>
    <row r="1804" spans="1:5" x14ac:dyDescent="0.15">
      <c r="A1804" s="1">
        <v>39199</v>
      </c>
      <c r="B1804">
        <v>17400.410156000002</v>
      </c>
      <c r="C1804">
        <v>1701</v>
      </c>
      <c r="D1804">
        <f t="shared" si="57"/>
        <v>-0.16514567486596035</v>
      </c>
      <c r="E1804">
        <f t="shared" si="56"/>
        <v>-0.14158109056045123</v>
      </c>
    </row>
    <row r="1805" spans="1:5" x14ac:dyDescent="0.15">
      <c r="A1805" s="1">
        <v>39203</v>
      </c>
      <c r="B1805">
        <v>17274.980468999998</v>
      </c>
      <c r="C1805">
        <v>1693.25</v>
      </c>
      <c r="D1805">
        <f t="shared" si="57"/>
        <v>-0.72345390668205334</v>
      </c>
      <c r="E1805">
        <f t="shared" si="56"/>
        <v>-0.45665543008486936</v>
      </c>
    </row>
    <row r="1806" spans="1:5" x14ac:dyDescent="0.15">
      <c r="A1806" s="1">
        <v>39204</v>
      </c>
      <c r="B1806">
        <v>17394.919922000001</v>
      </c>
      <c r="C1806">
        <v>1704.22</v>
      </c>
      <c r="D1806">
        <f t="shared" si="57"/>
        <v>0.69189660268029507</v>
      </c>
      <c r="E1806">
        <f t="shared" si="56"/>
        <v>0.64577689417506101</v>
      </c>
    </row>
    <row r="1807" spans="1:5" x14ac:dyDescent="0.15">
      <c r="A1807" s="1">
        <v>39209</v>
      </c>
      <c r="B1807">
        <v>17669.830077999999</v>
      </c>
      <c r="C1807">
        <v>1733.03</v>
      </c>
      <c r="D1807">
        <f t="shared" si="57"/>
        <v>1.5680464786814823</v>
      </c>
      <c r="E1807">
        <f t="shared" si="56"/>
        <v>1.6763793550358725</v>
      </c>
    </row>
    <row r="1808" spans="1:5" x14ac:dyDescent="0.15">
      <c r="A1808" s="1">
        <v>39210</v>
      </c>
      <c r="B1808">
        <v>17656.839843999998</v>
      </c>
      <c r="C1808">
        <v>1732.63</v>
      </c>
      <c r="D1808">
        <f t="shared" si="57"/>
        <v>-7.3543499085420322E-2</v>
      </c>
      <c r="E1808">
        <f t="shared" si="56"/>
        <v>-2.3083626309329676E-2</v>
      </c>
    </row>
    <row r="1809" spans="1:5" x14ac:dyDescent="0.15">
      <c r="A1809" s="1">
        <v>39211</v>
      </c>
      <c r="B1809">
        <v>17748.119140999999</v>
      </c>
      <c r="C1809">
        <v>1745.01</v>
      </c>
      <c r="D1809">
        <f t="shared" si="57"/>
        <v>0.51563115370163259</v>
      </c>
      <c r="E1809">
        <f t="shared" si="56"/>
        <v>0.71198009551042019</v>
      </c>
    </row>
    <row r="1810" spans="1:5" x14ac:dyDescent="0.15">
      <c r="A1810" s="1">
        <v>39212</v>
      </c>
      <c r="B1810">
        <v>17736.960938</v>
      </c>
      <c r="C1810">
        <v>1736.99</v>
      </c>
      <c r="D1810">
        <f t="shared" si="57"/>
        <v>-6.288954875075399E-2</v>
      </c>
      <c r="E1810">
        <f t="shared" si="56"/>
        <v>-0.46065561069892297</v>
      </c>
    </row>
    <row r="1811" spans="1:5" x14ac:dyDescent="0.15">
      <c r="A1811" s="1">
        <v>39213</v>
      </c>
      <c r="B1811">
        <v>17553.720702999999</v>
      </c>
      <c r="C1811">
        <v>1723.09</v>
      </c>
      <c r="D1811">
        <f t="shared" si="57"/>
        <v>-1.0384717621271708</v>
      </c>
      <c r="E1811">
        <f t="shared" si="56"/>
        <v>-0.80345395336336811</v>
      </c>
    </row>
    <row r="1812" spans="1:5" x14ac:dyDescent="0.15">
      <c r="A1812" s="1">
        <v>39216</v>
      </c>
      <c r="B1812">
        <v>17677.939452999999</v>
      </c>
      <c r="C1812">
        <v>1730.99</v>
      </c>
      <c r="D1812">
        <f t="shared" si="57"/>
        <v>0.7051570330623782</v>
      </c>
      <c r="E1812">
        <f t="shared" si="56"/>
        <v>0.45743085135018957</v>
      </c>
    </row>
    <row r="1813" spans="1:5" x14ac:dyDescent="0.15">
      <c r="A1813" s="1">
        <v>39217</v>
      </c>
      <c r="B1813">
        <v>17512.980468999998</v>
      </c>
      <c r="C1813">
        <v>1712.55</v>
      </c>
      <c r="D1813">
        <f t="shared" si="57"/>
        <v>-0.93751565801578596</v>
      </c>
      <c r="E1813">
        <f t="shared" si="56"/>
        <v>-1.0710011361566323</v>
      </c>
    </row>
    <row r="1814" spans="1:5" x14ac:dyDescent="0.15">
      <c r="A1814" s="1">
        <v>39218</v>
      </c>
      <c r="B1814">
        <v>17529</v>
      </c>
      <c r="C1814">
        <v>1711.89</v>
      </c>
      <c r="D1814">
        <f t="shared" si="57"/>
        <v>9.1430517919146082E-2</v>
      </c>
      <c r="E1814">
        <f t="shared" si="56"/>
        <v>-3.8546448947677461E-2</v>
      </c>
    </row>
    <row r="1815" spans="1:5" x14ac:dyDescent="0.15">
      <c r="A1815" s="1">
        <v>39219</v>
      </c>
      <c r="B1815">
        <v>17498.599609000001</v>
      </c>
      <c r="C1815">
        <v>1707.27</v>
      </c>
      <c r="D1815">
        <f t="shared" si="57"/>
        <v>-0.17357968557569486</v>
      </c>
      <c r="E1815">
        <f t="shared" si="56"/>
        <v>-0.27024197824510998</v>
      </c>
    </row>
    <row r="1816" spans="1:5" x14ac:dyDescent="0.15">
      <c r="A1816" s="1">
        <v>39220</v>
      </c>
      <c r="B1816">
        <v>17399.580077999999</v>
      </c>
      <c r="C1816">
        <v>1695.69</v>
      </c>
      <c r="D1816">
        <f t="shared" si="57"/>
        <v>-0.56747829036617226</v>
      </c>
      <c r="E1816">
        <f t="shared" si="56"/>
        <v>-0.68058658923893123</v>
      </c>
    </row>
    <row r="1817" spans="1:5" x14ac:dyDescent="0.15">
      <c r="A1817" s="1">
        <v>39223</v>
      </c>
      <c r="B1817">
        <v>17556.869140999999</v>
      </c>
      <c r="C1817">
        <v>1710.67</v>
      </c>
      <c r="D1817">
        <f t="shared" si="57"/>
        <v>0.89992048978857386</v>
      </c>
      <c r="E1817">
        <f t="shared" si="56"/>
        <v>0.87953689974574423</v>
      </c>
    </row>
    <row r="1818" spans="1:5" x14ac:dyDescent="0.15">
      <c r="A1818" s="1">
        <v>39224</v>
      </c>
      <c r="B1818">
        <v>17680.050781000002</v>
      </c>
      <c r="C1818">
        <v>1731.54</v>
      </c>
      <c r="D1818">
        <f t="shared" si="57"/>
        <v>0.69916520550026029</v>
      </c>
      <c r="E1818">
        <f t="shared" si="56"/>
        <v>1.2126079309263069</v>
      </c>
    </row>
    <row r="1819" spans="1:5" x14ac:dyDescent="0.15">
      <c r="A1819" s="1">
        <v>39225</v>
      </c>
      <c r="B1819">
        <v>17705.119140999999</v>
      </c>
      <c r="C1819">
        <v>1740.08</v>
      </c>
      <c r="D1819">
        <f t="shared" si="57"/>
        <v>0.1416885336377775</v>
      </c>
      <c r="E1819">
        <f t="shared" si="56"/>
        <v>0.49199032303093981</v>
      </c>
    </row>
    <row r="1820" spans="1:5" x14ac:dyDescent="0.15">
      <c r="A1820" s="1">
        <v>39226</v>
      </c>
      <c r="B1820">
        <v>17696.970702999999</v>
      </c>
      <c r="C1820">
        <v>1738.11</v>
      </c>
      <c r="D1820">
        <f t="shared" si="57"/>
        <v>-4.6033656090928285E-2</v>
      </c>
      <c r="E1820">
        <f t="shared" si="56"/>
        <v>-0.11327732013804311</v>
      </c>
    </row>
    <row r="1821" spans="1:5" x14ac:dyDescent="0.15">
      <c r="A1821" s="1">
        <v>39227</v>
      </c>
      <c r="B1821">
        <v>17481.210938</v>
      </c>
      <c r="C1821">
        <v>1715.54</v>
      </c>
      <c r="D1821">
        <f t="shared" si="57"/>
        <v>-1.2266834752113405</v>
      </c>
      <c r="E1821">
        <f t="shared" si="56"/>
        <v>-1.3070416117852091</v>
      </c>
    </row>
    <row r="1822" spans="1:5" x14ac:dyDescent="0.15">
      <c r="A1822" s="1">
        <v>39230</v>
      </c>
      <c r="B1822">
        <v>17587.589843999998</v>
      </c>
      <c r="C1822">
        <v>1724.38</v>
      </c>
      <c r="D1822">
        <f t="shared" si="57"/>
        <v>0.60668873710780313</v>
      </c>
      <c r="E1822">
        <f t="shared" si="56"/>
        <v>0.51396657247255428</v>
      </c>
    </row>
    <row r="1823" spans="1:5" x14ac:dyDescent="0.15">
      <c r="A1823" s="1">
        <v>39231</v>
      </c>
      <c r="B1823">
        <v>17672.560547000001</v>
      </c>
      <c r="C1823">
        <v>1737.9</v>
      </c>
      <c r="D1823">
        <f t="shared" si="57"/>
        <v>0.48196542862247105</v>
      </c>
      <c r="E1823">
        <f t="shared" si="56"/>
        <v>0.78099222020366144</v>
      </c>
    </row>
    <row r="1824" spans="1:5" x14ac:dyDescent="0.15">
      <c r="A1824" s="1">
        <v>39232</v>
      </c>
      <c r="B1824">
        <v>17588.259765999999</v>
      </c>
      <c r="C1824">
        <v>1733.75</v>
      </c>
      <c r="D1824">
        <f t="shared" si="57"/>
        <v>-0.47815644031083016</v>
      </c>
      <c r="E1824">
        <f t="shared" si="56"/>
        <v>-0.23907951416468545</v>
      </c>
    </row>
    <row r="1825" spans="1:5" x14ac:dyDescent="0.15">
      <c r="A1825" s="1">
        <v>39233</v>
      </c>
      <c r="B1825">
        <v>17875.75</v>
      </c>
      <c r="C1825">
        <v>1755.68</v>
      </c>
      <c r="D1825">
        <f t="shared" si="57"/>
        <v>1.621342503038659</v>
      </c>
      <c r="E1825">
        <f t="shared" si="56"/>
        <v>1.2569553613447768</v>
      </c>
    </row>
    <row r="1826" spans="1:5" x14ac:dyDescent="0.15">
      <c r="A1826" s="1">
        <v>39234</v>
      </c>
      <c r="B1826">
        <v>17958.880859000001</v>
      </c>
      <c r="C1826">
        <v>1767.88</v>
      </c>
      <c r="D1826">
        <f t="shared" si="57"/>
        <v>0.46397022174302949</v>
      </c>
      <c r="E1826">
        <f t="shared" si="56"/>
        <v>0.69248423484354993</v>
      </c>
    </row>
    <row r="1827" spans="1:5" x14ac:dyDescent="0.15">
      <c r="A1827" s="1">
        <v>39237</v>
      </c>
      <c r="B1827">
        <v>17973.419922000001</v>
      </c>
      <c r="C1827">
        <v>1772.84</v>
      </c>
      <c r="D1827">
        <f t="shared" si="57"/>
        <v>8.0924758378594752E-2</v>
      </c>
      <c r="E1827">
        <f t="shared" si="56"/>
        <v>0.2801691884390774</v>
      </c>
    </row>
    <row r="1828" spans="1:5" x14ac:dyDescent="0.15">
      <c r="A1828" s="1">
        <v>39238</v>
      </c>
      <c r="B1828">
        <v>18053.810547000001</v>
      </c>
      <c r="C1828">
        <v>1776.56</v>
      </c>
      <c r="D1828">
        <f t="shared" si="57"/>
        <v>0.44627775922626756</v>
      </c>
      <c r="E1828">
        <f t="shared" si="56"/>
        <v>0.20961296906888857</v>
      </c>
    </row>
    <row r="1829" spans="1:5" x14ac:dyDescent="0.15">
      <c r="A1829" s="1">
        <v>39239</v>
      </c>
      <c r="B1829">
        <v>18040.929688</v>
      </c>
      <c r="C1829" s="3">
        <v>1778.5</v>
      </c>
      <c r="D1829">
        <f t="shared" si="57"/>
        <v>-7.1372501715951248E-2</v>
      </c>
      <c r="E1829">
        <f t="shared" si="56"/>
        <v>0.10914022225057861</v>
      </c>
    </row>
    <row r="1830" spans="1:5" x14ac:dyDescent="0.15">
      <c r="A1830" s="1">
        <v>39240</v>
      </c>
      <c r="B1830">
        <v>18053.380859000001</v>
      </c>
      <c r="C1830">
        <v>1779.72</v>
      </c>
      <c r="D1830">
        <f t="shared" si="57"/>
        <v>6.8992432908115298E-2</v>
      </c>
      <c r="E1830">
        <f t="shared" si="56"/>
        <v>6.8573615336162463E-2</v>
      </c>
    </row>
    <row r="1831" spans="1:5" x14ac:dyDescent="0.15">
      <c r="A1831" s="1">
        <v>39241</v>
      </c>
      <c r="B1831">
        <v>17779.089843999998</v>
      </c>
      <c r="C1831">
        <v>1756.16</v>
      </c>
      <c r="D1831">
        <f t="shared" si="57"/>
        <v>-1.5309933547969365</v>
      </c>
      <c r="E1831">
        <f t="shared" si="56"/>
        <v>-1.3326441324515055</v>
      </c>
    </row>
    <row r="1832" spans="1:5" x14ac:dyDescent="0.15">
      <c r="A1832" s="1">
        <v>39244</v>
      </c>
      <c r="B1832">
        <v>17834.480468999998</v>
      </c>
      <c r="C1832">
        <v>1761.15</v>
      </c>
      <c r="D1832">
        <f t="shared" si="57"/>
        <v>0.31106496303030068</v>
      </c>
      <c r="E1832">
        <f t="shared" si="56"/>
        <v>0.28373975269742002</v>
      </c>
    </row>
    <row r="1833" spans="1:5" x14ac:dyDescent="0.15">
      <c r="A1833" s="1">
        <v>39245</v>
      </c>
      <c r="B1833">
        <v>17760.910156000002</v>
      </c>
      <c r="C1833">
        <v>1751.62</v>
      </c>
      <c r="D1833">
        <f t="shared" si="57"/>
        <v>-0.4133704756112257</v>
      </c>
      <c r="E1833">
        <f t="shared" si="56"/>
        <v>-0.54259307502801546</v>
      </c>
    </row>
    <row r="1834" spans="1:5" x14ac:dyDescent="0.15">
      <c r="A1834" s="1">
        <v>39246</v>
      </c>
      <c r="B1834">
        <v>17732.769531000002</v>
      </c>
      <c r="C1834">
        <v>1745.92</v>
      </c>
      <c r="D1834">
        <f t="shared" si="57"/>
        <v>-0.15856699640295352</v>
      </c>
      <c r="E1834">
        <f t="shared" si="56"/>
        <v>-0.32594366591172375</v>
      </c>
    </row>
    <row r="1835" spans="1:5" x14ac:dyDescent="0.15">
      <c r="A1835" s="1">
        <v>39247</v>
      </c>
      <c r="B1835">
        <v>17842.289062</v>
      </c>
      <c r="C1835">
        <v>1756.64</v>
      </c>
      <c r="D1835">
        <f t="shared" si="57"/>
        <v>0.61571157615723893</v>
      </c>
      <c r="E1835">
        <f t="shared" si="56"/>
        <v>0.61212561514890318</v>
      </c>
    </row>
    <row r="1836" spans="1:5" x14ac:dyDescent="0.15">
      <c r="A1836" s="1">
        <v>39248</v>
      </c>
      <c r="B1836">
        <v>17971.490234000001</v>
      </c>
      <c r="C1836">
        <v>1772.94</v>
      </c>
      <c r="D1836">
        <f t="shared" si="57"/>
        <v>0.72151967788345095</v>
      </c>
      <c r="E1836">
        <f t="shared" si="56"/>
        <v>0.92362920676213722</v>
      </c>
    </row>
    <row r="1837" spans="1:5" x14ac:dyDescent="0.15">
      <c r="A1837" s="1">
        <v>39251</v>
      </c>
      <c r="B1837">
        <v>18149.519531000002</v>
      </c>
      <c r="C1837">
        <v>1788.39</v>
      </c>
      <c r="D1837">
        <f t="shared" si="57"/>
        <v>0.98574618894402832</v>
      </c>
      <c r="E1837">
        <f t="shared" si="56"/>
        <v>0.86765881999007655</v>
      </c>
    </row>
    <row r="1838" spans="1:5" x14ac:dyDescent="0.15">
      <c r="A1838" s="1">
        <v>39252</v>
      </c>
      <c r="B1838">
        <v>18163.609375</v>
      </c>
      <c r="C1838">
        <v>1780.49</v>
      </c>
      <c r="D1838">
        <f t="shared" si="57"/>
        <v>7.7601931486294587E-2</v>
      </c>
      <c r="E1838">
        <f t="shared" si="56"/>
        <v>-0.4427166451771633</v>
      </c>
    </row>
    <row r="1839" spans="1:5" x14ac:dyDescent="0.15">
      <c r="A1839" s="1">
        <v>39253</v>
      </c>
      <c r="B1839">
        <v>18211.679688</v>
      </c>
      <c r="C1839">
        <v>1783.72</v>
      </c>
      <c r="D1839">
        <f t="shared" si="57"/>
        <v>0.26430217997679212</v>
      </c>
      <c r="E1839">
        <f t="shared" si="56"/>
        <v>0.18124638470905738</v>
      </c>
    </row>
    <row r="1840" spans="1:5" x14ac:dyDescent="0.15">
      <c r="A1840" s="1">
        <v>39254</v>
      </c>
      <c r="B1840">
        <v>18240.300781000002</v>
      </c>
      <c r="C1840">
        <v>1789.38</v>
      </c>
      <c r="D1840">
        <f t="shared" si="57"/>
        <v>0.15703453427414524</v>
      </c>
      <c r="E1840">
        <f t="shared" si="56"/>
        <v>0.3168119970955165</v>
      </c>
    </row>
    <row r="1841" spans="1:5" x14ac:dyDescent="0.15">
      <c r="A1841" s="1">
        <v>39255</v>
      </c>
      <c r="B1841">
        <v>18188.630859000001</v>
      </c>
      <c r="C1841">
        <v>1777.99</v>
      </c>
      <c r="D1841">
        <f t="shared" si="57"/>
        <v>-0.28367538834431799</v>
      </c>
      <c r="E1841">
        <f t="shared" si="56"/>
        <v>-0.63856783591479471</v>
      </c>
    </row>
    <row r="1842" spans="1:5" x14ac:dyDescent="0.15">
      <c r="A1842" s="1">
        <v>39258</v>
      </c>
      <c r="B1842">
        <v>18087.480468999998</v>
      </c>
      <c r="C1842">
        <v>1764.87</v>
      </c>
      <c r="D1842">
        <f t="shared" si="57"/>
        <v>-0.55767086626611484</v>
      </c>
      <c r="E1842">
        <f t="shared" si="56"/>
        <v>-0.74064794972262438</v>
      </c>
    </row>
    <row r="1843" spans="1:5" x14ac:dyDescent="0.15">
      <c r="A1843" s="1">
        <v>39259</v>
      </c>
      <c r="B1843">
        <v>18066.109375</v>
      </c>
      <c r="C1843">
        <v>1765.87</v>
      </c>
      <c r="D1843">
        <f t="shared" si="57"/>
        <v>-0.11822392510062078</v>
      </c>
      <c r="E1843">
        <f t="shared" si="56"/>
        <v>5.6645350648246627E-2</v>
      </c>
    </row>
    <row r="1844" spans="1:5" x14ac:dyDescent="0.15">
      <c r="A1844" s="1">
        <v>39260</v>
      </c>
      <c r="B1844">
        <v>17849.279297000001</v>
      </c>
      <c r="C1844">
        <v>1741.08</v>
      </c>
      <c r="D1844">
        <f t="shared" si="57"/>
        <v>-1.207464100718906</v>
      </c>
      <c r="E1844">
        <f t="shared" si="56"/>
        <v>-1.4137876454732912</v>
      </c>
    </row>
    <row r="1845" spans="1:5" x14ac:dyDescent="0.15">
      <c r="A1845" s="1">
        <v>39261</v>
      </c>
      <c r="B1845">
        <v>17932.269531000002</v>
      </c>
      <c r="C1845">
        <v>1751.12</v>
      </c>
      <c r="D1845">
        <f t="shared" si="57"/>
        <v>0.46387250150967502</v>
      </c>
      <c r="E1845">
        <f t="shared" si="56"/>
        <v>0.57499728893049418</v>
      </c>
    </row>
    <row r="1846" spans="1:5" x14ac:dyDescent="0.15">
      <c r="A1846" s="1">
        <v>39262</v>
      </c>
      <c r="B1846">
        <v>18138.359375</v>
      </c>
      <c r="C1846">
        <v>1774.88</v>
      </c>
      <c r="D1846">
        <f t="shared" si="57"/>
        <v>1.1427141296903478</v>
      </c>
      <c r="E1846">
        <f t="shared" si="56"/>
        <v>1.3477231785450361</v>
      </c>
    </row>
    <row r="1847" spans="1:5" x14ac:dyDescent="0.15">
      <c r="A1847" s="1">
        <v>39265</v>
      </c>
      <c r="B1847">
        <v>18146.300781000002</v>
      </c>
      <c r="C1847">
        <v>1780.36</v>
      </c>
      <c r="D1847">
        <f t="shared" si="57"/>
        <v>4.3772801468504818E-2</v>
      </c>
      <c r="E1847">
        <f t="shared" si="56"/>
        <v>0.30827760375865776</v>
      </c>
    </row>
    <row r="1848" spans="1:5" x14ac:dyDescent="0.15">
      <c r="A1848" s="1">
        <v>39266</v>
      </c>
      <c r="B1848">
        <v>18149.900390999999</v>
      </c>
      <c r="C1848">
        <v>1781.86</v>
      </c>
      <c r="D1848">
        <f t="shared" si="57"/>
        <v>1.9834637761345423E-2</v>
      </c>
      <c r="E1848">
        <f t="shared" si="56"/>
        <v>8.4217150465527441E-2</v>
      </c>
    </row>
    <row r="1849" spans="1:5" x14ac:dyDescent="0.15">
      <c r="A1849" s="1">
        <v>39267</v>
      </c>
      <c r="B1849">
        <v>18168.720702999999</v>
      </c>
      <c r="C1849">
        <v>1782.44</v>
      </c>
      <c r="D1849">
        <f t="shared" si="57"/>
        <v>0.10364002331423744</v>
      </c>
      <c r="E1849">
        <f t="shared" si="56"/>
        <v>3.2544960026897905E-2</v>
      </c>
    </row>
    <row r="1850" spans="1:5" x14ac:dyDescent="0.15">
      <c r="A1850" s="1">
        <v>39268</v>
      </c>
      <c r="B1850">
        <v>18221.480468999998</v>
      </c>
      <c r="C1850">
        <v>1788.16</v>
      </c>
      <c r="D1850">
        <f t="shared" si="57"/>
        <v>0.28996708601874133</v>
      </c>
      <c r="E1850">
        <f t="shared" si="56"/>
        <v>0.32039460556272598</v>
      </c>
    </row>
    <row r="1851" spans="1:5" x14ac:dyDescent="0.15">
      <c r="A1851" s="1">
        <v>39269</v>
      </c>
      <c r="B1851">
        <v>18140.939452999999</v>
      </c>
      <c r="C1851">
        <v>1779.67</v>
      </c>
      <c r="D1851">
        <f t="shared" si="57"/>
        <v>-0.44299113142028018</v>
      </c>
      <c r="E1851">
        <f t="shared" si="56"/>
        <v>-0.47592043482381896</v>
      </c>
    </row>
    <row r="1852" spans="1:5" x14ac:dyDescent="0.15">
      <c r="A1852" s="1">
        <v>39272</v>
      </c>
      <c r="B1852">
        <v>18261.980468999998</v>
      </c>
      <c r="C1852">
        <v>1792.23</v>
      </c>
      <c r="D1852">
        <f t="shared" si="57"/>
        <v>0.66500963292673954</v>
      </c>
      <c r="E1852">
        <f t="shared" si="56"/>
        <v>0.70327006729846531</v>
      </c>
    </row>
    <row r="1853" spans="1:5" x14ac:dyDescent="0.15">
      <c r="A1853" s="1">
        <v>39273</v>
      </c>
      <c r="B1853">
        <v>18252.669922000001</v>
      </c>
      <c r="C1853">
        <v>1789.2</v>
      </c>
      <c r="D1853">
        <f t="shared" si="57"/>
        <v>-5.0996228100649431E-2</v>
      </c>
      <c r="E1853">
        <f t="shared" si="56"/>
        <v>-0.16920619545410664</v>
      </c>
    </row>
    <row r="1854" spans="1:5" x14ac:dyDescent="0.15">
      <c r="A1854" s="1">
        <v>39274</v>
      </c>
      <c r="B1854">
        <v>18049.509765999999</v>
      </c>
      <c r="C1854">
        <v>1767.72</v>
      </c>
      <c r="D1854">
        <f t="shared" si="57"/>
        <v>-1.1192841792351373</v>
      </c>
      <c r="E1854">
        <f t="shared" si="56"/>
        <v>-1.2078011943845817</v>
      </c>
    </row>
    <row r="1855" spans="1:5" x14ac:dyDescent="0.15">
      <c r="A1855" s="1">
        <v>39275</v>
      </c>
      <c r="B1855">
        <v>17984.140625</v>
      </c>
      <c r="C1855">
        <v>1763.06</v>
      </c>
      <c r="D1855">
        <f t="shared" si="57"/>
        <v>-0.36282315003314947</v>
      </c>
      <c r="E1855">
        <f t="shared" si="56"/>
        <v>-0.26396448976144898</v>
      </c>
    </row>
    <row r="1856" spans="1:5" x14ac:dyDescent="0.15">
      <c r="A1856" s="1">
        <v>39276</v>
      </c>
      <c r="B1856">
        <v>18238.949218999998</v>
      </c>
      <c r="C1856">
        <v>1783.2</v>
      </c>
      <c r="D1856">
        <f t="shared" si="57"/>
        <v>1.4069081247957833</v>
      </c>
      <c r="E1856">
        <f t="shared" si="56"/>
        <v>1.1358567354426423</v>
      </c>
    </row>
    <row r="1857" spans="1:5" x14ac:dyDescent="0.15">
      <c r="A1857" s="1">
        <v>39280</v>
      </c>
      <c r="B1857">
        <v>18217.269531000002</v>
      </c>
      <c r="C1857">
        <v>1778.11</v>
      </c>
      <c r="D1857">
        <f t="shared" si="57"/>
        <v>-0.11893548644897797</v>
      </c>
      <c r="E1857">
        <f t="shared" si="56"/>
        <v>-0.28585006449180167</v>
      </c>
    </row>
    <row r="1858" spans="1:5" x14ac:dyDescent="0.15">
      <c r="A1858" s="1">
        <v>39281</v>
      </c>
      <c r="B1858">
        <v>18015.580077999999</v>
      </c>
      <c r="C1858">
        <v>1758.65</v>
      </c>
      <c r="D1858">
        <f t="shared" si="57"/>
        <v>-1.1133076110689784</v>
      </c>
      <c r="E1858">
        <f t="shared" si="56"/>
        <v>-1.1004533178972891</v>
      </c>
    </row>
    <row r="1859" spans="1:5" x14ac:dyDescent="0.15">
      <c r="A1859" s="1">
        <v>39282</v>
      </c>
      <c r="B1859">
        <v>18116.570312</v>
      </c>
      <c r="C1859">
        <v>1768</v>
      </c>
      <c r="D1859">
        <f t="shared" si="57"/>
        <v>0.55900629159976334</v>
      </c>
      <c r="E1859">
        <f t="shared" ref="E1859:E1922" si="58">100*LN(C1859/C1858)</f>
        <v>0.53024949498205842</v>
      </c>
    </row>
    <row r="1860" spans="1:5" x14ac:dyDescent="0.15">
      <c r="A1860" s="1">
        <v>39283</v>
      </c>
      <c r="B1860">
        <v>18157.929688</v>
      </c>
      <c r="C1860">
        <v>1776.17</v>
      </c>
      <c r="D1860">
        <f t="shared" ref="D1860:D1923" si="59">100*LN(B1860/B1859)</f>
        <v>0.22803563893359796</v>
      </c>
      <c r="E1860">
        <f t="shared" si="58"/>
        <v>0.46103964943115361</v>
      </c>
    </row>
    <row r="1861" spans="1:5" x14ac:dyDescent="0.15">
      <c r="A1861" s="1">
        <v>39286</v>
      </c>
      <c r="B1861">
        <v>17963.640625</v>
      </c>
      <c r="C1861">
        <v>1757.29</v>
      </c>
      <c r="D1861">
        <f t="shared" si="59"/>
        <v>-1.0757612972414936</v>
      </c>
      <c r="E1861">
        <f t="shared" si="58"/>
        <v>-1.0686511055290873</v>
      </c>
    </row>
    <row r="1862" spans="1:5" x14ac:dyDescent="0.15">
      <c r="A1862" s="1">
        <v>39287</v>
      </c>
      <c r="B1862">
        <v>18002.029297000001</v>
      </c>
      <c r="C1862">
        <v>1765.99</v>
      </c>
      <c r="D1862">
        <f t="shared" si="59"/>
        <v>0.21347405268262354</v>
      </c>
      <c r="E1862">
        <f t="shared" si="58"/>
        <v>0.49385899971074265</v>
      </c>
    </row>
    <row r="1863" spans="1:5" x14ac:dyDescent="0.15">
      <c r="A1863" s="1">
        <v>39288</v>
      </c>
      <c r="B1863">
        <v>17858.419922000001</v>
      </c>
      <c r="C1863">
        <v>1754.03</v>
      </c>
      <c r="D1863">
        <f t="shared" si="59"/>
        <v>-0.80093889419878217</v>
      </c>
      <c r="E1863">
        <f t="shared" si="58"/>
        <v>-0.67954420850284469</v>
      </c>
    </row>
    <row r="1864" spans="1:5" x14ac:dyDescent="0.15">
      <c r="A1864" s="1">
        <v>39289</v>
      </c>
      <c r="B1864">
        <v>17702.089843999998</v>
      </c>
      <c r="C1864">
        <v>1737.18</v>
      </c>
      <c r="D1864">
        <f t="shared" si="59"/>
        <v>-0.87923984293449031</v>
      </c>
      <c r="E1864">
        <f t="shared" si="58"/>
        <v>-0.96528887334790348</v>
      </c>
    </row>
    <row r="1865" spans="1:5" x14ac:dyDescent="0.15">
      <c r="A1865" s="1">
        <v>39290</v>
      </c>
      <c r="B1865">
        <v>17283.810547000001</v>
      </c>
      <c r="C1865">
        <v>1699.71</v>
      </c>
      <c r="D1865">
        <f t="shared" si="59"/>
        <v>-2.3912446060877519</v>
      </c>
      <c r="E1865">
        <f t="shared" si="58"/>
        <v>-2.1805460558024037</v>
      </c>
    </row>
    <row r="1866" spans="1:5" x14ac:dyDescent="0.15">
      <c r="A1866" s="1">
        <v>39293</v>
      </c>
      <c r="B1866">
        <v>17289.300781000002</v>
      </c>
      <c r="C1866">
        <v>1705.71</v>
      </c>
      <c r="D1866">
        <f t="shared" si="59"/>
        <v>3.176013864684079E-2</v>
      </c>
      <c r="E1866">
        <f t="shared" si="58"/>
        <v>0.35237980681237641</v>
      </c>
    </row>
    <row r="1867" spans="1:5" x14ac:dyDescent="0.15">
      <c r="A1867" s="1">
        <v>39294</v>
      </c>
      <c r="B1867">
        <v>17248.890625</v>
      </c>
      <c r="C1867">
        <v>1706.18</v>
      </c>
      <c r="D1867">
        <f t="shared" si="59"/>
        <v>-0.2340028403026469</v>
      </c>
      <c r="E1867">
        <f t="shared" si="58"/>
        <v>2.7550712536031075E-2</v>
      </c>
    </row>
    <row r="1868" spans="1:5" x14ac:dyDescent="0.15">
      <c r="A1868" s="1">
        <v>39295</v>
      </c>
      <c r="B1868">
        <v>16870.980468999998</v>
      </c>
      <c r="C1868">
        <v>1668.85</v>
      </c>
      <c r="D1868">
        <f t="shared" si="59"/>
        <v>-2.2152815858921562</v>
      </c>
      <c r="E1868">
        <f t="shared" si="58"/>
        <v>-2.2122187003913796</v>
      </c>
    </row>
    <row r="1869" spans="1:5" x14ac:dyDescent="0.15">
      <c r="A1869" s="1">
        <v>39296</v>
      </c>
      <c r="B1869">
        <v>16984.109375</v>
      </c>
      <c r="C1869">
        <v>1669.33</v>
      </c>
      <c r="D1869">
        <f t="shared" si="59"/>
        <v>0.66831503086511534</v>
      </c>
      <c r="E1869">
        <f t="shared" si="58"/>
        <v>2.8758185796341984E-2</v>
      </c>
    </row>
    <row r="1870" spans="1:5" x14ac:dyDescent="0.15">
      <c r="A1870" s="1">
        <v>39297</v>
      </c>
      <c r="B1870">
        <v>16979.859375</v>
      </c>
      <c r="C1870">
        <v>1672.54</v>
      </c>
      <c r="D1870">
        <f t="shared" si="59"/>
        <v>-2.5026521802949935E-2</v>
      </c>
      <c r="E1870">
        <f t="shared" si="58"/>
        <v>0.19210807046489278</v>
      </c>
    </row>
    <row r="1871" spans="1:5" x14ac:dyDescent="0.15">
      <c r="A1871" s="1">
        <v>39300</v>
      </c>
      <c r="B1871">
        <v>16914.460938</v>
      </c>
      <c r="C1871">
        <v>1668.04</v>
      </c>
      <c r="D1871">
        <f t="shared" si="59"/>
        <v>-0.38589661957190385</v>
      </c>
      <c r="E1871">
        <f t="shared" si="58"/>
        <v>-0.26941445628635036</v>
      </c>
    </row>
    <row r="1872" spans="1:5" x14ac:dyDescent="0.15">
      <c r="A1872" s="1">
        <v>39301</v>
      </c>
      <c r="B1872">
        <v>16921.769531000002</v>
      </c>
      <c r="C1872">
        <v>1660.16</v>
      </c>
      <c r="D1872">
        <f t="shared" si="59"/>
        <v>4.3199806907324022E-2</v>
      </c>
      <c r="E1872">
        <f t="shared" si="58"/>
        <v>-0.47353011985348459</v>
      </c>
    </row>
    <row r="1873" spans="1:5" x14ac:dyDescent="0.15">
      <c r="A1873" s="1">
        <v>39302</v>
      </c>
      <c r="B1873">
        <v>17029.279297000001</v>
      </c>
      <c r="C1873">
        <v>1669.04</v>
      </c>
      <c r="D1873">
        <f t="shared" si="59"/>
        <v>0.63332432465072852</v>
      </c>
      <c r="E1873">
        <f t="shared" si="58"/>
        <v>0.53346275736488213</v>
      </c>
    </row>
    <row r="1874" spans="1:5" x14ac:dyDescent="0.15">
      <c r="A1874" s="1">
        <v>39303</v>
      </c>
      <c r="B1874">
        <v>17170.599609000001</v>
      </c>
      <c r="C1874">
        <v>1683.81</v>
      </c>
      <c r="D1874">
        <f t="shared" si="59"/>
        <v>0.82644220316411243</v>
      </c>
      <c r="E1874">
        <f t="shared" si="58"/>
        <v>0.88104720119280244</v>
      </c>
    </row>
    <row r="1875" spans="1:5" x14ac:dyDescent="0.15">
      <c r="A1875" s="1">
        <v>39304</v>
      </c>
      <c r="B1875">
        <v>16764.089843999998</v>
      </c>
      <c r="C1875">
        <v>1633.93</v>
      </c>
      <c r="D1875">
        <f t="shared" si="59"/>
        <v>-2.3959506808379638</v>
      </c>
      <c r="E1875">
        <f t="shared" si="58"/>
        <v>-3.0070926988525377</v>
      </c>
    </row>
    <row r="1876" spans="1:5" x14ac:dyDescent="0.15">
      <c r="A1876" s="1">
        <v>39307</v>
      </c>
      <c r="B1876">
        <v>16800.050781000002</v>
      </c>
      <c r="C1876">
        <v>1632.64</v>
      </c>
      <c r="D1876">
        <f t="shared" si="59"/>
        <v>0.21428196933066818</v>
      </c>
      <c r="E1876">
        <f t="shared" si="58"/>
        <v>-7.8981933162918433E-2</v>
      </c>
    </row>
    <row r="1877" spans="1:5" x14ac:dyDescent="0.15">
      <c r="A1877" s="1">
        <v>39308</v>
      </c>
      <c r="B1877">
        <v>16844.609375</v>
      </c>
      <c r="C1877">
        <v>1637.46</v>
      </c>
      <c r="D1877">
        <f t="shared" si="59"/>
        <v>0.26487781327206422</v>
      </c>
      <c r="E1877">
        <f t="shared" si="58"/>
        <v>0.29479242167431924</v>
      </c>
    </row>
    <row r="1878" spans="1:5" x14ac:dyDescent="0.15">
      <c r="A1878" s="1">
        <v>39309</v>
      </c>
      <c r="B1878">
        <v>16475.609375</v>
      </c>
      <c r="C1878">
        <v>1594.15</v>
      </c>
      <c r="D1878">
        <f t="shared" si="59"/>
        <v>-2.2149619651005659</v>
      </c>
      <c r="E1878">
        <f t="shared" si="58"/>
        <v>-2.6805581921551789</v>
      </c>
    </row>
    <row r="1879" spans="1:5" x14ac:dyDescent="0.15">
      <c r="A1879" s="1">
        <v>39310</v>
      </c>
      <c r="B1879">
        <v>16148.490234000001</v>
      </c>
      <c r="C1879">
        <v>1567.46</v>
      </c>
      <c r="D1879">
        <f t="shared" si="59"/>
        <v>-2.0054506229012077</v>
      </c>
      <c r="E1879">
        <f t="shared" si="58"/>
        <v>-1.6884203968413829</v>
      </c>
    </row>
    <row r="1880" spans="1:5" x14ac:dyDescent="0.15">
      <c r="A1880" s="1">
        <v>39311</v>
      </c>
      <c r="B1880">
        <v>15273.679688</v>
      </c>
      <c r="C1880">
        <v>1480.39</v>
      </c>
      <c r="D1880">
        <f t="shared" si="59"/>
        <v>-5.5695496151558004</v>
      </c>
      <c r="E1880">
        <f t="shared" si="58"/>
        <v>-5.7150908282082957</v>
      </c>
    </row>
    <row r="1881" spans="1:5" x14ac:dyDescent="0.15">
      <c r="A1881" s="1">
        <v>39314</v>
      </c>
      <c r="B1881">
        <v>15732.480469</v>
      </c>
      <c r="C1881">
        <v>1523.57</v>
      </c>
      <c r="D1881">
        <f t="shared" si="59"/>
        <v>2.9596329790946596</v>
      </c>
      <c r="E1881">
        <f t="shared" si="58"/>
        <v>2.8750698645104085</v>
      </c>
    </row>
    <row r="1882" spans="1:5" x14ac:dyDescent="0.15">
      <c r="A1882" s="1">
        <v>39315</v>
      </c>
      <c r="B1882">
        <v>15901.339844</v>
      </c>
      <c r="C1882">
        <v>1549.88</v>
      </c>
      <c r="D1882">
        <f t="shared" si="59"/>
        <v>1.067597761885952</v>
      </c>
      <c r="E1882">
        <f t="shared" si="58"/>
        <v>1.7121243358230078</v>
      </c>
    </row>
    <row r="1883" spans="1:5" x14ac:dyDescent="0.15">
      <c r="A1883" s="1">
        <v>39316</v>
      </c>
      <c r="B1883">
        <v>15900.639648</v>
      </c>
      <c r="C1883">
        <v>1544.89</v>
      </c>
      <c r="D1883">
        <f t="shared" si="59"/>
        <v>-4.4034743201409668E-3</v>
      </c>
      <c r="E1883">
        <f t="shared" si="58"/>
        <v>-0.3224798175234066</v>
      </c>
    </row>
    <row r="1884" spans="1:5" x14ac:dyDescent="0.15">
      <c r="A1884" s="1">
        <v>39317</v>
      </c>
      <c r="B1884">
        <v>16316.320312</v>
      </c>
      <c r="C1884">
        <v>1591.81</v>
      </c>
      <c r="D1884">
        <f t="shared" si="59"/>
        <v>2.5806515184138292</v>
      </c>
      <c r="E1884">
        <f t="shared" si="58"/>
        <v>2.9919023162085212</v>
      </c>
    </row>
    <row r="1885" spans="1:5" x14ac:dyDescent="0.15">
      <c r="A1885" s="1">
        <v>39318</v>
      </c>
      <c r="B1885">
        <v>16248.969727</v>
      </c>
      <c r="C1885">
        <v>1585.85</v>
      </c>
      <c r="D1885">
        <f t="shared" si="59"/>
        <v>-0.41363476846973896</v>
      </c>
      <c r="E1885">
        <f t="shared" si="58"/>
        <v>-0.37511923798114122</v>
      </c>
    </row>
    <row r="1886" spans="1:5" x14ac:dyDescent="0.15">
      <c r="A1886" s="1">
        <v>39321</v>
      </c>
      <c r="B1886">
        <v>16301.389648</v>
      </c>
      <c r="C1886">
        <v>1587.76</v>
      </c>
      <c r="D1886">
        <f t="shared" si="59"/>
        <v>0.32208533068806883</v>
      </c>
      <c r="E1886">
        <f t="shared" si="58"/>
        <v>0.12036767155427539</v>
      </c>
    </row>
    <row r="1887" spans="1:5" x14ac:dyDescent="0.15">
      <c r="A1887" s="1">
        <v>39322</v>
      </c>
      <c r="B1887">
        <v>16287.490234000001</v>
      </c>
      <c r="C1887">
        <v>1584.6</v>
      </c>
      <c r="D1887">
        <f t="shared" si="59"/>
        <v>-8.5301580742497524E-2</v>
      </c>
      <c r="E1887">
        <f t="shared" si="58"/>
        <v>-0.19922083528616788</v>
      </c>
    </row>
    <row r="1888" spans="1:5" x14ac:dyDescent="0.15">
      <c r="A1888" s="1">
        <v>39323</v>
      </c>
      <c r="B1888">
        <v>16012.830078000001</v>
      </c>
      <c r="C1888">
        <v>1557.55</v>
      </c>
      <c r="D1888">
        <f t="shared" si="59"/>
        <v>-1.7007062068979242</v>
      </c>
      <c r="E1888">
        <f t="shared" si="58"/>
        <v>-1.7217935656082963</v>
      </c>
    </row>
    <row r="1889" spans="1:5" x14ac:dyDescent="0.15">
      <c r="A1889" s="1">
        <v>39324</v>
      </c>
      <c r="B1889">
        <v>16153.820312</v>
      </c>
      <c r="C1889">
        <v>1568.23</v>
      </c>
      <c r="D1889">
        <f t="shared" si="59"/>
        <v>0.87662927404353452</v>
      </c>
      <c r="E1889">
        <f t="shared" si="58"/>
        <v>0.68335209517658757</v>
      </c>
    </row>
    <row r="1890" spans="1:5" x14ac:dyDescent="0.15">
      <c r="A1890" s="1">
        <v>39325</v>
      </c>
      <c r="B1890">
        <v>16569.089843999998</v>
      </c>
      <c r="C1890">
        <v>1608.25</v>
      </c>
      <c r="D1890">
        <f t="shared" si="59"/>
        <v>2.5382328466493744</v>
      </c>
      <c r="E1890">
        <f t="shared" si="58"/>
        <v>2.5199036464285371</v>
      </c>
    </row>
    <row r="1891" spans="1:5" x14ac:dyDescent="0.15">
      <c r="A1891" s="1">
        <v>39328</v>
      </c>
      <c r="B1891">
        <v>16524.929688</v>
      </c>
      <c r="C1891">
        <v>1605.44</v>
      </c>
      <c r="D1891">
        <f t="shared" si="59"/>
        <v>-0.26687711456504737</v>
      </c>
      <c r="E1891">
        <f t="shared" si="58"/>
        <v>-0.17487689952215005</v>
      </c>
    </row>
    <row r="1892" spans="1:5" x14ac:dyDescent="0.15">
      <c r="A1892" s="1">
        <v>39329</v>
      </c>
      <c r="B1892">
        <v>16420.470702999999</v>
      </c>
      <c r="C1892">
        <v>1596.74</v>
      </c>
      <c r="D1892">
        <f t="shared" si="59"/>
        <v>-0.63413607853931753</v>
      </c>
      <c r="E1892">
        <f t="shared" si="58"/>
        <v>-0.54338115949528776</v>
      </c>
    </row>
    <row r="1893" spans="1:5" x14ac:dyDescent="0.15">
      <c r="A1893" s="1">
        <v>39330</v>
      </c>
      <c r="B1893">
        <v>16158.450194999999</v>
      </c>
      <c r="C1893">
        <v>1569.47</v>
      </c>
      <c r="D1893">
        <f t="shared" si="59"/>
        <v>-1.6085625337633431</v>
      </c>
      <c r="E1893">
        <f t="shared" si="58"/>
        <v>-1.7226067969241892</v>
      </c>
    </row>
    <row r="1894" spans="1:5" x14ac:dyDescent="0.15">
      <c r="A1894" s="1">
        <v>39331</v>
      </c>
      <c r="B1894">
        <v>16257</v>
      </c>
      <c r="C1894">
        <v>1568.52</v>
      </c>
      <c r="D1894">
        <f t="shared" si="59"/>
        <v>0.60804405329510736</v>
      </c>
      <c r="E1894">
        <f t="shared" si="58"/>
        <v>-6.0548314623270608E-2</v>
      </c>
    </row>
    <row r="1895" spans="1:5" x14ac:dyDescent="0.15">
      <c r="A1895" s="1">
        <v>39332</v>
      </c>
      <c r="B1895">
        <v>16122.160156</v>
      </c>
      <c r="C1895">
        <v>1557.02</v>
      </c>
      <c r="D1895">
        <f t="shared" si="59"/>
        <v>-0.83288524367941918</v>
      </c>
      <c r="E1895">
        <f t="shared" si="58"/>
        <v>-0.73587616188041849</v>
      </c>
    </row>
    <row r="1896" spans="1:5" x14ac:dyDescent="0.15">
      <c r="A1896" s="1">
        <v>39335</v>
      </c>
      <c r="B1896">
        <v>15764.969727</v>
      </c>
      <c r="C1896">
        <v>1525.22</v>
      </c>
      <c r="D1896">
        <f t="shared" si="59"/>
        <v>-2.2404360086525203</v>
      </c>
      <c r="E1896">
        <f t="shared" si="58"/>
        <v>-2.0635076034866819</v>
      </c>
    </row>
    <row r="1897" spans="1:5" x14ac:dyDescent="0.15">
      <c r="A1897" s="1">
        <v>39336</v>
      </c>
      <c r="B1897">
        <v>15877.669921999999</v>
      </c>
      <c r="C1897">
        <v>1532.39</v>
      </c>
      <c r="D1897">
        <f t="shared" si="59"/>
        <v>0.71233419716259783</v>
      </c>
      <c r="E1897">
        <f t="shared" si="58"/>
        <v>0.46899461621090599</v>
      </c>
    </row>
    <row r="1898" spans="1:5" x14ac:dyDescent="0.15">
      <c r="A1898" s="1">
        <v>39337</v>
      </c>
      <c r="B1898">
        <v>15797.599609000001</v>
      </c>
      <c r="C1898">
        <v>1528.27</v>
      </c>
      <c r="D1898">
        <f t="shared" si="59"/>
        <v>-0.50557096900259368</v>
      </c>
      <c r="E1898">
        <f t="shared" si="58"/>
        <v>-0.26922314066362113</v>
      </c>
    </row>
    <row r="1899" spans="1:5" x14ac:dyDescent="0.15">
      <c r="A1899" s="1">
        <v>39338</v>
      </c>
      <c r="B1899">
        <v>15821.190430000001</v>
      </c>
      <c r="C1899">
        <v>1522.87</v>
      </c>
      <c r="D1899">
        <f t="shared" si="59"/>
        <v>0.1492202917841802</v>
      </c>
      <c r="E1899">
        <f t="shared" si="58"/>
        <v>-0.35396642816451179</v>
      </c>
    </row>
    <row r="1900" spans="1:5" x14ac:dyDescent="0.15">
      <c r="A1900" s="1">
        <v>39339</v>
      </c>
      <c r="B1900">
        <v>16127.419921999999</v>
      </c>
      <c r="C1900">
        <v>1544.71</v>
      </c>
      <c r="D1900">
        <f t="shared" si="59"/>
        <v>1.9170716176018807</v>
      </c>
      <c r="E1900">
        <f t="shared" si="58"/>
        <v>1.4239478042581113</v>
      </c>
    </row>
    <row r="1901" spans="1:5" x14ac:dyDescent="0.15">
      <c r="A1901" s="1">
        <v>39343</v>
      </c>
      <c r="B1901">
        <v>15801.799805000001</v>
      </c>
      <c r="C1901">
        <v>1510.95</v>
      </c>
      <c r="D1901">
        <f t="shared" si="59"/>
        <v>-2.0397078849892378</v>
      </c>
      <c r="E1901">
        <f t="shared" si="58"/>
        <v>-2.2097598391398932</v>
      </c>
    </row>
    <row r="1902" spans="1:5" x14ac:dyDescent="0.15">
      <c r="A1902" s="1">
        <v>39344</v>
      </c>
      <c r="B1902">
        <v>16381.540039</v>
      </c>
      <c r="C1902">
        <v>1567.58</v>
      </c>
      <c r="D1902">
        <f t="shared" si="59"/>
        <v>3.603124822600321</v>
      </c>
      <c r="E1902">
        <f t="shared" si="58"/>
        <v>3.6794436830564381</v>
      </c>
    </row>
    <row r="1903" spans="1:5" x14ac:dyDescent="0.15">
      <c r="A1903" s="1">
        <v>39345</v>
      </c>
      <c r="B1903">
        <v>16413.789062</v>
      </c>
      <c r="C1903">
        <v>1566.84</v>
      </c>
      <c r="D1903">
        <f t="shared" si="59"/>
        <v>0.19666845418874979</v>
      </c>
      <c r="E1903">
        <f t="shared" si="58"/>
        <v>-4.7217667941674368E-2</v>
      </c>
    </row>
    <row r="1904" spans="1:5" x14ac:dyDescent="0.15">
      <c r="A1904" s="1">
        <v>39346</v>
      </c>
      <c r="B1904">
        <v>16312.610352</v>
      </c>
      <c r="C1904">
        <v>1552.07</v>
      </c>
      <c r="D1904">
        <f t="shared" si="59"/>
        <v>-0.61833280886329067</v>
      </c>
      <c r="E1904">
        <f t="shared" si="58"/>
        <v>-0.94713283891138778</v>
      </c>
    </row>
    <row r="1905" spans="1:5" x14ac:dyDescent="0.15">
      <c r="A1905" s="1">
        <v>39350</v>
      </c>
      <c r="B1905">
        <v>16401.730468999998</v>
      </c>
      <c r="C1905">
        <v>1566.83</v>
      </c>
      <c r="D1905">
        <f t="shared" si="59"/>
        <v>0.5448395732533895</v>
      </c>
      <c r="E1905">
        <f t="shared" si="58"/>
        <v>0.9464946096147534</v>
      </c>
    </row>
    <row r="1906" spans="1:5" x14ac:dyDescent="0.15">
      <c r="A1906" s="1">
        <v>39351</v>
      </c>
      <c r="B1906">
        <v>16435.740234000001</v>
      </c>
      <c r="C1906">
        <v>1576.02</v>
      </c>
      <c r="D1906">
        <f t="shared" si="59"/>
        <v>0.20714005331335861</v>
      </c>
      <c r="E1906">
        <f t="shared" si="58"/>
        <v>0.58482117776514109</v>
      </c>
    </row>
    <row r="1907" spans="1:5" x14ac:dyDescent="0.15">
      <c r="A1907" s="1">
        <v>39352</v>
      </c>
      <c r="B1907">
        <v>16832.220702999999</v>
      </c>
      <c r="C1907">
        <v>1615.15</v>
      </c>
      <c r="D1907">
        <f t="shared" si="59"/>
        <v>2.3836702377964882</v>
      </c>
      <c r="E1907">
        <f t="shared" si="58"/>
        <v>2.4525149908079245</v>
      </c>
    </row>
    <row r="1908" spans="1:5" x14ac:dyDescent="0.15">
      <c r="A1908" s="1">
        <v>39353</v>
      </c>
      <c r="B1908">
        <v>16785.689452999999</v>
      </c>
      <c r="C1908">
        <v>1616.62</v>
      </c>
      <c r="D1908">
        <f t="shared" si="59"/>
        <v>-0.27682434451648369</v>
      </c>
      <c r="E1908">
        <f t="shared" si="58"/>
        <v>9.0971826669541345E-2</v>
      </c>
    </row>
    <row r="1909" spans="1:5" x14ac:dyDescent="0.15">
      <c r="A1909" s="1">
        <v>39356</v>
      </c>
      <c r="B1909">
        <v>16845.960938</v>
      </c>
      <c r="C1909">
        <v>1615.89</v>
      </c>
      <c r="D1909">
        <f t="shared" si="59"/>
        <v>0.3584215988387805</v>
      </c>
      <c r="E1909">
        <f t="shared" si="58"/>
        <v>-4.5166141011767066E-2</v>
      </c>
    </row>
    <row r="1910" spans="1:5" x14ac:dyDescent="0.15">
      <c r="A1910" s="1">
        <v>39357</v>
      </c>
      <c r="B1910">
        <v>17046.779297000001</v>
      </c>
      <c r="C1910">
        <v>1639.79</v>
      </c>
      <c r="D1910">
        <f t="shared" si="59"/>
        <v>1.1850367229032994</v>
      </c>
      <c r="E1910">
        <f t="shared" si="58"/>
        <v>1.4682296381521633</v>
      </c>
    </row>
    <row r="1911" spans="1:5" x14ac:dyDescent="0.15">
      <c r="A1911" s="1">
        <v>39358</v>
      </c>
      <c r="B1911">
        <v>17199.890625</v>
      </c>
      <c r="C1911">
        <v>1664.01</v>
      </c>
      <c r="D1911">
        <f t="shared" si="59"/>
        <v>0.89417364380785547</v>
      </c>
      <c r="E1911">
        <f t="shared" si="58"/>
        <v>1.4662167139669666</v>
      </c>
    </row>
    <row r="1912" spans="1:5" x14ac:dyDescent="0.15">
      <c r="A1912" s="1">
        <v>39359</v>
      </c>
      <c r="B1912">
        <v>17092.490234000001</v>
      </c>
      <c r="C1912">
        <v>1655.6</v>
      </c>
      <c r="D1912">
        <f t="shared" si="59"/>
        <v>-0.6263825343620405</v>
      </c>
      <c r="E1912">
        <f t="shared" si="58"/>
        <v>-0.50668711039035585</v>
      </c>
    </row>
    <row r="1913" spans="1:5" x14ac:dyDescent="0.15">
      <c r="A1913" s="1">
        <v>39360</v>
      </c>
      <c r="B1913">
        <v>17065.039062</v>
      </c>
      <c r="C1913">
        <v>1656.91</v>
      </c>
      <c r="D1913">
        <f t="shared" si="59"/>
        <v>-0.16073280752909905</v>
      </c>
      <c r="E1913">
        <f t="shared" si="58"/>
        <v>7.9094104971372703E-2</v>
      </c>
    </row>
    <row r="1914" spans="1:5" x14ac:dyDescent="0.15">
      <c r="A1914" s="1">
        <v>39364</v>
      </c>
      <c r="B1914">
        <v>17159.900390999999</v>
      </c>
      <c r="C1914">
        <v>1660.06</v>
      </c>
      <c r="D1914">
        <f t="shared" si="59"/>
        <v>0.55434179540396378</v>
      </c>
      <c r="E1914">
        <f t="shared" si="58"/>
        <v>0.18993243514117195</v>
      </c>
    </row>
    <row r="1915" spans="1:5" x14ac:dyDescent="0.15">
      <c r="A1915" s="1">
        <v>39365</v>
      </c>
      <c r="B1915">
        <v>17177.890625</v>
      </c>
      <c r="C1915">
        <v>1658.18</v>
      </c>
      <c r="D1915">
        <f t="shared" si="59"/>
        <v>0.10478388454093077</v>
      </c>
      <c r="E1915">
        <f t="shared" si="58"/>
        <v>-0.11331309375799117</v>
      </c>
    </row>
    <row r="1916" spans="1:5" x14ac:dyDescent="0.15">
      <c r="A1916" s="1">
        <v>39366</v>
      </c>
      <c r="B1916">
        <v>17458.980468999998</v>
      </c>
      <c r="C1916">
        <v>1677.52</v>
      </c>
      <c r="D1916">
        <f t="shared" si="59"/>
        <v>1.6231028155867369</v>
      </c>
      <c r="E1916">
        <f t="shared" si="58"/>
        <v>1.159589694036756</v>
      </c>
    </row>
    <row r="1917" spans="1:5" x14ac:dyDescent="0.15">
      <c r="A1917" s="1">
        <v>39367</v>
      </c>
      <c r="B1917">
        <v>17331.169922000001</v>
      </c>
      <c r="C1917">
        <v>1659.48</v>
      </c>
      <c r="D1917">
        <f t="shared" si="59"/>
        <v>-0.73475463926455775</v>
      </c>
      <c r="E1917">
        <f t="shared" si="58"/>
        <v>-1.0812212013922815</v>
      </c>
    </row>
    <row r="1918" spans="1:5" x14ac:dyDescent="0.15">
      <c r="A1918" s="1">
        <v>39370</v>
      </c>
      <c r="B1918">
        <v>17358.150390999999</v>
      </c>
      <c r="C1918">
        <v>1657.44</v>
      </c>
      <c r="D1918">
        <f t="shared" si="59"/>
        <v>0.15555493274020082</v>
      </c>
      <c r="E1918">
        <f t="shared" si="58"/>
        <v>-0.12300569547754195</v>
      </c>
    </row>
    <row r="1919" spans="1:5" x14ac:dyDescent="0.15">
      <c r="A1919" s="1">
        <v>39371</v>
      </c>
      <c r="B1919">
        <v>17137.919922000001</v>
      </c>
      <c r="C1919">
        <v>1625.25</v>
      </c>
      <c r="D1919">
        <f t="shared" si="59"/>
        <v>-1.2768611563264642</v>
      </c>
      <c r="E1919">
        <f t="shared" si="58"/>
        <v>-1.9612593225213841</v>
      </c>
    </row>
    <row r="1920" spans="1:5" x14ac:dyDescent="0.15">
      <c r="A1920" s="1">
        <v>39372</v>
      </c>
      <c r="B1920">
        <v>16955.310547000001</v>
      </c>
      <c r="C1920">
        <v>1600.29</v>
      </c>
      <c r="D1920">
        <f t="shared" si="59"/>
        <v>-1.0712456331594737</v>
      </c>
      <c r="E1920">
        <f t="shared" si="58"/>
        <v>-1.5476787280502315</v>
      </c>
    </row>
    <row r="1921" spans="1:5" x14ac:dyDescent="0.15">
      <c r="A1921" s="1">
        <v>39373</v>
      </c>
      <c r="B1921">
        <v>17106.089843999998</v>
      </c>
      <c r="C1921">
        <v>1617.75</v>
      </c>
      <c r="D1921">
        <f t="shared" si="59"/>
        <v>0.88534399731474767</v>
      </c>
      <c r="E1921">
        <f t="shared" si="58"/>
        <v>1.0851432133299648</v>
      </c>
    </row>
    <row r="1922" spans="1:5" x14ac:dyDescent="0.15">
      <c r="A1922" s="1">
        <v>39374</v>
      </c>
      <c r="B1922">
        <v>16814.369140999999</v>
      </c>
      <c r="C1922">
        <v>1591.28</v>
      </c>
      <c r="D1922">
        <f t="shared" si="59"/>
        <v>-1.720070448164724</v>
      </c>
      <c r="E1922">
        <f t="shared" si="58"/>
        <v>-1.6497571140570166</v>
      </c>
    </row>
    <row r="1923" spans="1:5" x14ac:dyDescent="0.15">
      <c r="A1923" s="1">
        <v>39377</v>
      </c>
      <c r="B1923">
        <v>16438.470702999999</v>
      </c>
      <c r="C1923">
        <v>1563.07</v>
      </c>
      <c r="D1923">
        <f t="shared" si="59"/>
        <v>-2.2609464486104089</v>
      </c>
      <c r="E1923">
        <f t="shared" ref="E1923:E1986" si="60">100*LN(C1923/C1922)</f>
        <v>-1.7886887709590709</v>
      </c>
    </row>
    <row r="1924" spans="1:5" x14ac:dyDescent="0.15">
      <c r="A1924" s="1">
        <v>39378</v>
      </c>
      <c r="B1924">
        <v>16450.580077999999</v>
      </c>
      <c r="C1924">
        <v>1570.55</v>
      </c>
      <c r="D1924">
        <f t="shared" ref="D1924:D1987" si="61">100*LN(B1924/B1923)</f>
        <v>7.3637732069713205E-2</v>
      </c>
      <c r="E1924">
        <f t="shared" si="60"/>
        <v>0.47740403792881231</v>
      </c>
    </row>
    <row r="1925" spans="1:5" x14ac:dyDescent="0.15">
      <c r="A1925" s="1">
        <v>39379</v>
      </c>
      <c r="B1925">
        <v>16358.389648</v>
      </c>
      <c r="C1925">
        <v>1563.86</v>
      </c>
      <c r="D1925">
        <f t="shared" si="61"/>
        <v>-0.56198456339680514</v>
      </c>
      <c r="E1925">
        <f t="shared" si="60"/>
        <v>-0.42687524343655392</v>
      </c>
    </row>
    <row r="1926" spans="1:5" x14ac:dyDescent="0.15">
      <c r="A1926" s="1">
        <v>39380</v>
      </c>
      <c r="B1926">
        <v>16284.169921999999</v>
      </c>
      <c r="C1926">
        <v>1548.07</v>
      </c>
      <c r="D1926">
        <f t="shared" si="61"/>
        <v>-0.45474285642704732</v>
      </c>
      <c r="E1926">
        <f t="shared" si="60"/>
        <v>-1.0148130266598803</v>
      </c>
    </row>
    <row r="1927" spans="1:5" x14ac:dyDescent="0.15">
      <c r="A1927" s="1">
        <v>39381</v>
      </c>
      <c r="B1927">
        <v>16505.630859000001</v>
      </c>
      <c r="C1927">
        <v>1573.97</v>
      </c>
      <c r="D1927">
        <f t="shared" si="61"/>
        <v>1.3508121379259046</v>
      </c>
      <c r="E1927">
        <f t="shared" si="60"/>
        <v>1.6592096309714013</v>
      </c>
    </row>
    <row r="1928" spans="1:5" x14ac:dyDescent="0.15">
      <c r="A1928" s="1">
        <v>39384</v>
      </c>
      <c r="B1928">
        <v>16698.080077999999</v>
      </c>
      <c r="C1928">
        <v>1606.49</v>
      </c>
      <c r="D1928">
        <f t="shared" si="61"/>
        <v>1.1592160553484099</v>
      </c>
      <c r="E1928">
        <f t="shared" si="60"/>
        <v>2.0450584749180187</v>
      </c>
    </row>
    <row r="1929" spans="1:5" x14ac:dyDescent="0.15">
      <c r="A1929" s="1">
        <v>39385</v>
      </c>
      <c r="B1929">
        <v>16651.009765999999</v>
      </c>
      <c r="C1929">
        <v>1607.21</v>
      </c>
      <c r="D1929">
        <f t="shared" si="61"/>
        <v>-0.2822886230332598</v>
      </c>
      <c r="E1929">
        <f t="shared" si="60"/>
        <v>4.4808165793111893E-2</v>
      </c>
    </row>
    <row r="1930" spans="1:5" x14ac:dyDescent="0.15">
      <c r="A1930" s="1">
        <v>39386</v>
      </c>
      <c r="B1930">
        <v>16737.630859000001</v>
      </c>
      <c r="C1930">
        <v>1620.07</v>
      </c>
      <c r="D1930">
        <f t="shared" si="61"/>
        <v>0.51886681047731076</v>
      </c>
      <c r="E1930">
        <f t="shared" si="60"/>
        <v>0.79696016870895625</v>
      </c>
    </row>
    <row r="1931" spans="1:5" x14ac:dyDescent="0.15">
      <c r="A1931" s="1">
        <v>39387</v>
      </c>
      <c r="B1931">
        <v>16870.400390999999</v>
      </c>
      <c r="C1931">
        <v>1635.78</v>
      </c>
      <c r="D1931">
        <f t="shared" si="61"/>
        <v>0.79011008836734997</v>
      </c>
      <c r="E1931">
        <f t="shared" si="60"/>
        <v>0.96503966231277127</v>
      </c>
    </row>
    <row r="1932" spans="1:5" x14ac:dyDescent="0.15">
      <c r="A1932" s="1">
        <v>39388</v>
      </c>
      <c r="B1932">
        <v>16517.480468999998</v>
      </c>
      <c r="C1932">
        <v>1600.17</v>
      </c>
      <c r="D1932">
        <f t="shared" si="61"/>
        <v>-2.1141387704233958</v>
      </c>
      <c r="E1932">
        <f t="shared" si="60"/>
        <v>-2.200988120883979</v>
      </c>
    </row>
    <row r="1933" spans="1:5" x14ac:dyDescent="0.15">
      <c r="A1933" s="1">
        <v>39391</v>
      </c>
      <c r="B1933">
        <v>16268.919921999999</v>
      </c>
      <c r="C1933">
        <v>1575.13</v>
      </c>
      <c r="D1933">
        <f t="shared" si="61"/>
        <v>-1.5162708085248122</v>
      </c>
      <c r="E1933">
        <f t="shared" si="60"/>
        <v>-1.5772065047680184</v>
      </c>
    </row>
    <row r="1934" spans="1:5" x14ac:dyDescent="0.15">
      <c r="A1934" s="1">
        <v>39392</v>
      </c>
      <c r="B1934">
        <v>16249.629883</v>
      </c>
      <c r="C1934">
        <v>1574.59</v>
      </c>
      <c r="D1934">
        <f t="shared" si="61"/>
        <v>-0.11864023075024129</v>
      </c>
      <c r="E1934">
        <f t="shared" si="60"/>
        <v>-3.4288762511642298E-2</v>
      </c>
    </row>
    <row r="1935" spans="1:5" x14ac:dyDescent="0.15">
      <c r="A1935" s="1">
        <v>39393</v>
      </c>
      <c r="B1935">
        <v>16096.679688</v>
      </c>
      <c r="C1935">
        <v>1556.69</v>
      </c>
      <c r="D1935">
        <f t="shared" si="61"/>
        <v>-0.9457111922625232</v>
      </c>
      <c r="E1935">
        <f t="shared" si="60"/>
        <v>-1.1433148735087704</v>
      </c>
    </row>
    <row r="1936" spans="1:5" x14ac:dyDescent="0.15">
      <c r="A1936" s="1">
        <v>39394</v>
      </c>
      <c r="B1936">
        <v>15771.570312</v>
      </c>
      <c r="C1936">
        <v>1516.94</v>
      </c>
      <c r="D1936">
        <f t="shared" si="61"/>
        <v>-2.0404048241754991</v>
      </c>
      <c r="E1936">
        <f t="shared" si="60"/>
        <v>-2.5866624356384369</v>
      </c>
    </row>
    <row r="1937" spans="1:5" x14ac:dyDescent="0.15">
      <c r="A1937" s="1">
        <v>39395</v>
      </c>
      <c r="B1937">
        <v>15583.419921999999</v>
      </c>
      <c r="C1937">
        <v>1494.35</v>
      </c>
      <c r="D1937">
        <f t="shared" si="61"/>
        <v>-1.20014483780826</v>
      </c>
      <c r="E1937">
        <f t="shared" si="60"/>
        <v>-1.5003818148745254</v>
      </c>
    </row>
    <row r="1938" spans="1:5" x14ac:dyDescent="0.15">
      <c r="A1938" s="1">
        <v>39398</v>
      </c>
      <c r="B1938">
        <v>15197.089844</v>
      </c>
      <c r="C1938">
        <v>1456.4</v>
      </c>
      <c r="D1938">
        <f t="shared" si="61"/>
        <v>-2.5103571652827936</v>
      </c>
      <c r="E1938">
        <f t="shared" si="60"/>
        <v>-2.5723692369448785</v>
      </c>
    </row>
    <row r="1939" spans="1:5" x14ac:dyDescent="0.15">
      <c r="A1939" s="1">
        <v>39399</v>
      </c>
      <c r="B1939">
        <v>15126.629883</v>
      </c>
      <c r="C1939">
        <v>1454.73</v>
      </c>
      <c r="D1939">
        <f t="shared" si="61"/>
        <v>-0.46471929196747841</v>
      </c>
      <c r="E1939">
        <f t="shared" si="60"/>
        <v>-0.11473209256828304</v>
      </c>
    </row>
    <row r="1940" spans="1:5" x14ac:dyDescent="0.15">
      <c r="A1940" s="1">
        <v>39400</v>
      </c>
      <c r="B1940">
        <v>15499.559569999999</v>
      </c>
      <c r="C1940">
        <v>1497.71</v>
      </c>
      <c r="D1940">
        <f t="shared" si="61"/>
        <v>2.4354849712157147</v>
      </c>
      <c r="E1940">
        <f t="shared" si="60"/>
        <v>2.9116958505050858</v>
      </c>
    </row>
    <row r="1941" spans="1:5" x14ac:dyDescent="0.15">
      <c r="A1941" s="1">
        <v>39401</v>
      </c>
      <c r="B1941">
        <v>15396.299805000001</v>
      </c>
      <c r="C1941">
        <v>1498.86</v>
      </c>
      <c r="D1941">
        <f t="shared" si="61"/>
        <v>-0.66844005358342362</v>
      </c>
      <c r="E1941">
        <f t="shared" si="60"/>
        <v>7.6754426324610617E-2</v>
      </c>
    </row>
    <row r="1942" spans="1:5" x14ac:dyDescent="0.15">
      <c r="A1942" s="1">
        <v>39402</v>
      </c>
      <c r="B1942">
        <v>15154.610352</v>
      </c>
      <c r="C1942">
        <v>1471.67</v>
      </c>
      <c r="D1942">
        <f t="shared" si="61"/>
        <v>-1.5822408822214578</v>
      </c>
      <c r="E1942">
        <f t="shared" si="60"/>
        <v>-1.8307008770844468</v>
      </c>
    </row>
    <row r="1943" spans="1:5" x14ac:dyDescent="0.15">
      <c r="A1943" s="1">
        <v>39405</v>
      </c>
      <c r="B1943">
        <v>15042.559569999999</v>
      </c>
      <c r="C1943">
        <v>1456.61</v>
      </c>
      <c r="D1943">
        <f t="shared" si="61"/>
        <v>-0.74213111071916582</v>
      </c>
      <c r="E1943">
        <f t="shared" si="60"/>
        <v>-1.0285992310039616</v>
      </c>
    </row>
    <row r="1944" spans="1:5" x14ac:dyDescent="0.15">
      <c r="A1944" s="1">
        <v>39406</v>
      </c>
      <c r="B1944">
        <v>15211.519531</v>
      </c>
      <c r="C1944">
        <v>1469.27</v>
      </c>
      <c r="D1944">
        <f t="shared" si="61"/>
        <v>1.1169516482449118</v>
      </c>
      <c r="E1944">
        <f t="shared" si="60"/>
        <v>0.86538607243761034</v>
      </c>
    </row>
    <row r="1945" spans="1:5" x14ac:dyDescent="0.15">
      <c r="A1945" s="1">
        <v>39407</v>
      </c>
      <c r="B1945">
        <v>14837.660156</v>
      </c>
      <c r="C1945">
        <v>1438.72</v>
      </c>
      <c r="D1945">
        <f t="shared" si="61"/>
        <v>-2.4884450820774182</v>
      </c>
      <c r="E1945">
        <f t="shared" si="60"/>
        <v>-2.101184940222228</v>
      </c>
    </row>
    <row r="1946" spans="1:5" x14ac:dyDescent="0.15">
      <c r="A1946" s="1">
        <v>39408</v>
      </c>
      <c r="B1946">
        <v>14888.769531</v>
      </c>
      <c r="C1946">
        <v>1437.38</v>
      </c>
      <c r="D1946">
        <f t="shared" si="61"/>
        <v>0.34386521287157024</v>
      </c>
      <c r="E1946">
        <f t="shared" si="60"/>
        <v>-9.3181745903008859E-2</v>
      </c>
    </row>
    <row r="1947" spans="1:5" x14ac:dyDescent="0.15">
      <c r="A1947" s="1">
        <v>39412</v>
      </c>
      <c r="B1947">
        <v>15135.209961</v>
      </c>
      <c r="C1947">
        <v>1467.03</v>
      </c>
      <c r="D1947">
        <f t="shared" si="61"/>
        <v>1.641660891660317</v>
      </c>
      <c r="E1947">
        <f t="shared" si="60"/>
        <v>2.0417936905503749</v>
      </c>
    </row>
    <row r="1948" spans="1:5" x14ac:dyDescent="0.15">
      <c r="A1948" s="1">
        <v>39413</v>
      </c>
      <c r="B1948">
        <v>15222.849609000001</v>
      </c>
      <c r="C1948">
        <v>1478.78</v>
      </c>
      <c r="D1948">
        <f t="shared" si="61"/>
        <v>0.57737479078284892</v>
      </c>
      <c r="E1948">
        <f t="shared" si="60"/>
        <v>0.79774746600768043</v>
      </c>
    </row>
    <row r="1949" spans="1:5" x14ac:dyDescent="0.15">
      <c r="A1949" s="1">
        <v>39414</v>
      </c>
      <c r="B1949">
        <v>15153.780273</v>
      </c>
      <c r="C1949">
        <v>1475.64</v>
      </c>
      <c r="D1949">
        <f t="shared" si="61"/>
        <v>-0.45475390323675746</v>
      </c>
      <c r="E1949">
        <f t="shared" si="60"/>
        <v>-0.21256295193564145</v>
      </c>
    </row>
    <row r="1950" spans="1:5" x14ac:dyDescent="0.15">
      <c r="A1950" s="1">
        <v>39415</v>
      </c>
      <c r="B1950">
        <v>15513.740234000001</v>
      </c>
      <c r="C1950">
        <v>1514.47</v>
      </c>
      <c r="D1950">
        <f t="shared" si="61"/>
        <v>2.3476074155316127</v>
      </c>
      <c r="E1950">
        <f t="shared" si="60"/>
        <v>2.5973748781081807</v>
      </c>
    </row>
    <row r="1951" spans="1:5" x14ac:dyDescent="0.15">
      <c r="A1951" s="1">
        <v>39416</v>
      </c>
      <c r="B1951">
        <v>15680.669921999999</v>
      </c>
      <c r="C1951">
        <v>1531.88</v>
      </c>
      <c r="D1951">
        <f t="shared" si="61"/>
        <v>1.0702640671625605</v>
      </c>
      <c r="E1951">
        <f t="shared" si="60"/>
        <v>1.1430196497500358</v>
      </c>
    </row>
    <row r="1952" spans="1:5" x14ac:dyDescent="0.15">
      <c r="A1952" s="1">
        <v>39419</v>
      </c>
      <c r="B1952">
        <v>15628.969727</v>
      </c>
      <c r="C1952">
        <v>1532.16</v>
      </c>
      <c r="D1952">
        <f t="shared" si="61"/>
        <v>-0.33025127448917618</v>
      </c>
      <c r="E1952">
        <f t="shared" si="60"/>
        <v>1.8276523856043524E-2</v>
      </c>
    </row>
    <row r="1953" spans="1:5" x14ac:dyDescent="0.15">
      <c r="A1953" s="1">
        <v>39420</v>
      </c>
      <c r="B1953">
        <v>15480.190430000001</v>
      </c>
      <c r="C1953">
        <v>1515.5</v>
      </c>
      <c r="D1953">
        <f t="shared" si="61"/>
        <v>-0.95650561165438097</v>
      </c>
      <c r="E1953">
        <f t="shared" si="60"/>
        <v>-1.093308699164119</v>
      </c>
    </row>
    <row r="1954" spans="1:5" x14ac:dyDescent="0.15">
      <c r="A1954" s="1">
        <v>39421</v>
      </c>
      <c r="B1954">
        <v>15608.879883</v>
      </c>
      <c r="C1954">
        <v>1526.63</v>
      </c>
      <c r="D1954">
        <f t="shared" si="61"/>
        <v>0.8278805813107103</v>
      </c>
      <c r="E1954">
        <f t="shared" si="60"/>
        <v>0.73172741865903435</v>
      </c>
    </row>
    <row r="1955" spans="1:5" x14ac:dyDescent="0.15">
      <c r="A1955" s="1">
        <v>39422</v>
      </c>
      <c r="B1955">
        <v>15874.080078000001</v>
      </c>
      <c r="C1955">
        <v>1552.27</v>
      </c>
      <c r="D1955">
        <f t="shared" si="61"/>
        <v>1.6847619678584878</v>
      </c>
      <c r="E1955">
        <f t="shared" si="60"/>
        <v>1.6655684000016633</v>
      </c>
    </row>
    <row r="1956" spans="1:5" x14ac:dyDescent="0.15">
      <c r="A1956" s="1">
        <v>39423</v>
      </c>
      <c r="B1956">
        <v>15956.370117</v>
      </c>
      <c r="C1956">
        <v>1561.76</v>
      </c>
      <c r="D1956">
        <f t="shared" si="61"/>
        <v>0.51705346187199697</v>
      </c>
      <c r="E1956">
        <f t="shared" si="60"/>
        <v>0.6095014742190209</v>
      </c>
    </row>
    <row r="1957" spans="1:5" x14ac:dyDescent="0.15">
      <c r="A1957" s="1">
        <v>39426</v>
      </c>
      <c r="B1957">
        <v>15924.389648</v>
      </c>
      <c r="C1957">
        <v>1558.51</v>
      </c>
      <c r="D1957">
        <f t="shared" si="61"/>
        <v>-0.20062558083736429</v>
      </c>
      <c r="E1957">
        <f t="shared" si="60"/>
        <v>-0.20831538137977174</v>
      </c>
    </row>
    <row r="1958" spans="1:5" x14ac:dyDescent="0.15">
      <c r="A1958" s="1">
        <v>39427</v>
      </c>
      <c r="B1958">
        <v>16044.719727</v>
      </c>
      <c r="C1958">
        <v>1567.02</v>
      </c>
      <c r="D1958">
        <f t="shared" si="61"/>
        <v>0.75279324077771448</v>
      </c>
      <c r="E1958">
        <f t="shared" si="60"/>
        <v>0.54454899035775295</v>
      </c>
    </row>
    <row r="1959" spans="1:5" x14ac:dyDescent="0.15">
      <c r="A1959" s="1">
        <v>39428</v>
      </c>
      <c r="B1959">
        <v>15932.259765999999</v>
      </c>
      <c r="C1959">
        <v>1556.93</v>
      </c>
      <c r="D1959">
        <f t="shared" si="61"/>
        <v>-0.70338366189933399</v>
      </c>
      <c r="E1959">
        <f t="shared" si="60"/>
        <v>-0.64597929461396775</v>
      </c>
    </row>
    <row r="1960" spans="1:5" x14ac:dyDescent="0.15">
      <c r="A1960" s="1">
        <v>39429</v>
      </c>
      <c r="B1960">
        <v>15536.519531</v>
      </c>
      <c r="C1960">
        <v>1516.1</v>
      </c>
      <c r="D1960">
        <f t="shared" si="61"/>
        <v>-2.5152618405610463</v>
      </c>
      <c r="E1960">
        <f t="shared" si="60"/>
        <v>-2.6574685482759199</v>
      </c>
    </row>
    <row r="1961" spans="1:5" x14ac:dyDescent="0.15">
      <c r="A1961" s="1">
        <v>39430</v>
      </c>
      <c r="B1961">
        <v>15514.509765999999</v>
      </c>
      <c r="C1961">
        <v>1501.25</v>
      </c>
      <c r="D1961">
        <f t="shared" si="61"/>
        <v>-0.14176514714298402</v>
      </c>
      <c r="E1961">
        <f t="shared" si="60"/>
        <v>-0.98431536933425678</v>
      </c>
    </row>
    <row r="1962" spans="1:5" x14ac:dyDescent="0.15">
      <c r="A1962" s="1">
        <v>39433</v>
      </c>
      <c r="B1962">
        <v>15249.790039</v>
      </c>
      <c r="C1962">
        <v>1472.7</v>
      </c>
      <c r="D1962">
        <f t="shared" si="61"/>
        <v>-1.7209964955069128</v>
      </c>
      <c r="E1962">
        <f t="shared" si="60"/>
        <v>-1.9200643662076793</v>
      </c>
    </row>
    <row r="1963" spans="1:5" x14ac:dyDescent="0.15">
      <c r="A1963" s="1">
        <v>39434</v>
      </c>
      <c r="B1963">
        <v>15207.860352</v>
      </c>
      <c r="C1963">
        <v>1469.77</v>
      </c>
      <c r="D1963">
        <f t="shared" si="61"/>
        <v>-0.27533124157547867</v>
      </c>
      <c r="E1963">
        <f t="shared" si="60"/>
        <v>-0.19915247859157809</v>
      </c>
    </row>
    <row r="1964" spans="1:5" x14ac:dyDescent="0.15">
      <c r="A1964" s="1">
        <v>39435</v>
      </c>
      <c r="B1964">
        <v>15030.509765999999</v>
      </c>
      <c r="C1964">
        <v>1456.79</v>
      </c>
      <c r="D1964">
        <f t="shared" si="61"/>
        <v>-1.1730302851865098</v>
      </c>
      <c r="E1964">
        <f t="shared" si="60"/>
        <v>-0.88705409166041116</v>
      </c>
    </row>
    <row r="1965" spans="1:5" x14ac:dyDescent="0.15">
      <c r="A1965" s="1">
        <v>39436</v>
      </c>
      <c r="B1965">
        <v>15031.599609000001</v>
      </c>
      <c r="C1965">
        <v>1457.56</v>
      </c>
      <c r="D1965">
        <f t="shared" si="61"/>
        <v>7.2506089767866494E-3</v>
      </c>
      <c r="E1965">
        <f t="shared" si="60"/>
        <v>5.2841972852739894E-2</v>
      </c>
    </row>
    <row r="1966" spans="1:5" x14ac:dyDescent="0.15">
      <c r="A1966" s="1">
        <v>39437</v>
      </c>
      <c r="B1966">
        <v>15257</v>
      </c>
      <c r="C1966">
        <v>1469.2</v>
      </c>
      <c r="D1966">
        <f t="shared" si="61"/>
        <v>1.4883788284701436</v>
      </c>
      <c r="E1966">
        <f t="shared" si="60"/>
        <v>0.79542301873880283</v>
      </c>
    </row>
    <row r="1967" spans="1:5" x14ac:dyDescent="0.15">
      <c r="A1967" s="1">
        <v>39441</v>
      </c>
      <c r="B1967">
        <v>15552.589844</v>
      </c>
      <c r="C1967">
        <v>1496.03</v>
      </c>
      <c r="D1967">
        <f t="shared" si="61"/>
        <v>1.9188760079733886</v>
      </c>
      <c r="E1967">
        <f t="shared" si="60"/>
        <v>1.8096897863777857</v>
      </c>
    </row>
    <row r="1968" spans="1:5" x14ac:dyDescent="0.15">
      <c r="A1968" s="1">
        <v>39442</v>
      </c>
      <c r="B1968">
        <v>15653.540039</v>
      </c>
      <c r="C1968">
        <v>1508.47</v>
      </c>
      <c r="D1968">
        <f t="shared" si="61"/>
        <v>0.64699177709503308</v>
      </c>
      <c r="E1968">
        <f t="shared" si="60"/>
        <v>0.82809592868005444</v>
      </c>
    </row>
    <row r="1969" spans="1:5" x14ac:dyDescent="0.15">
      <c r="A1969" s="1">
        <v>39443</v>
      </c>
      <c r="B1969">
        <v>15564.690430000001</v>
      </c>
      <c r="C1969">
        <v>1499.94</v>
      </c>
      <c r="D1969">
        <f t="shared" si="61"/>
        <v>-0.56921771391599585</v>
      </c>
      <c r="E1969">
        <f t="shared" si="60"/>
        <v>-0.56707848058105037</v>
      </c>
    </row>
    <row r="1970" spans="1:5" x14ac:dyDescent="0.15">
      <c r="A1970" s="1">
        <v>39444</v>
      </c>
      <c r="B1970">
        <v>15307.780273</v>
      </c>
      <c r="C1970">
        <v>1475.68</v>
      </c>
      <c r="D1970">
        <f t="shared" si="61"/>
        <v>-1.6643701118757723</v>
      </c>
      <c r="E1970">
        <f t="shared" si="60"/>
        <v>-1.6306206802871339</v>
      </c>
    </row>
    <row r="1971" spans="1:5" x14ac:dyDescent="0.15">
      <c r="A1971" s="1">
        <v>39451</v>
      </c>
      <c r="B1971">
        <v>14691.410156</v>
      </c>
      <c r="C1971">
        <v>1411.91</v>
      </c>
      <c r="D1971">
        <f t="shared" si="61"/>
        <v>-4.1098233863377551</v>
      </c>
      <c r="E1971">
        <f t="shared" si="60"/>
        <v>-4.4175502842432293</v>
      </c>
    </row>
    <row r="1972" spans="1:5" x14ac:dyDescent="0.15">
      <c r="A1972" s="1">
        <v>39454</v>
      </c>
      <c r="B1972">
        <v>14500.549805000001</v>
      </c>
      <c r="C1972">
        <v>1392.71</v>
      </c>
      <c r="D1972">
        <f t="shared" si="61"/>
        <v>-1.3076413566571896</v>
      </c>
      <c r="E1972">
        <f t="shared" si="60"/>
        <v>-1.3691908314444157</v>
      </c>
    </row>
    <row r="1973" spans="1:5" x14ac:dyDescent="0.15">
      <c r="A1973" s="1">
        <v>39455</v>
      </c>
      <c r="B1973">
        <v>14528.669921999999</v>
      </c>
      <c r="C1973">
        <v>1403.06</v>
      </c>
      <c r="D1973">
        <f t="shared" si="61"/>
        <v>0.19373669743747485</v>
      </c>
      <c r="E1973">
        <f t="shared" si="60"/>
        <v>0.74040763600050885</v>
      </c>
    </row>
    <row r="1974" spans="1:5" x14ac:dyDescent="0.15">
      <c r="A1974" s="1">
        <v>39456</v>
      </c>
      <c r="B1974">
        <v>14599.160156</v>
      </c>
      <c r="C1974">
        <v>1424.29</v>
      </c>
      <c r="D1974">
        <f t="shared" si="61"/>
        <v>0.48400702298463255</v>
      </c>
      <c r="E1974">
        <f t="shared" si="60"/>
        <v>1.5017878232587278</v>
      </c>
    </row>
    <row r="1975" spans="1:5" x14ac:dyDescent="0.15">
      <c r="A1975" s="1">
        <v>39457</v>
      </c>
      <c r="B1975">
        <v>14388.110352</v>
      </c>
      <c r="C1975">
        <v>1401.36</v>
      </c>
      <c r="D1975">
        <f t="shared" si="61"/>
        <v>-1.4561807969367431</v>
      </c>
      <c r="E1975">
        <f t="shared" si="60"/>
        <v>-1.6230250279733003</v>
      </c>
    </row>
    <row r="1976" spans="1:5" x14ac:dyDescent="0.15">
      <c r="A1976" s="1">
        <v>39458</v>
      </c>
      <c r="B1976">
        <v>14110.790039</v>
      </c>
      <c r="C1976">
        <v>1377.58</v>
      </c>
      <c r="D1976">
        <f t="shared" si="61"/>
        <v>-1.9462439806952985</v>
      </c>
      <c r="E1976">
        <f t="shared" si="60"/>
        <v>-1.7114857077635592</v>
      </c>
    </row>
    <row r="1977" spans="1:5" x14ac:dyDescent="0.15">
      <c r="A1977" s="1">
        <v>39462</v>
      </c>
      <c r="B1977">
        <v>13972.629883</v>
      </c>
      <c r="C1977">
        <v>1350.2</v>
      </c>
      <c r="D1977">
        <f t="shared" si="61"/>
        <v>-0.98393479868814149</v>
      </c>
      <c r="E1977">
        <f t="shared" si="60"/>
        <v>-2.0075606957986105</v>
      </c>
    </row>
    <row r="1978" spans="1:5" x14ac:dyDescent="0.15">
      <c r="A1978" s="1">
        <v>39463</v>
      </c>
      <c r="B1978">
        <v>13504.509765999999</v>
      </c>
      <c r="C1978">
        <v>1302.3699999999999</v>
      </c>
      <c r="D1978">
        <f t="shared" si="61"/>
        <v>-3.4076721334306939</v>
      </c>
      <c r="E1978">
        <f t="shared" si="60"/>
        <v>-3.6067048022824544</v>
      </c>
    </row>
    <row r="1979" spans="1:5" x14ac:dyDescent="0.15">
      <c r="A1979" s="1">
        <v>39464</v>
      </c>
      <c r="B1979">
        <v>13783.450194999999</v>
      </c>
      <c r="C1979">
        <v>1330.44</v>
      </c>
      <c r="D1979">
        <f t="shared" si="61"/>
        <v>2.0444924841474732</v>
      </c>
      <c r="E1979">
        <f t="shared" si="60"/>
        <v>2.132403298731508</v>
      </c>
    </row>
    <row r="1980" spans="1:5" x14ac:dyDescent="0.15">
      <c r="A1980" s="1">
        <v>39465</v>
      </c>
      <c r="B1980">
        <v>13861.290039</v>
      </c>
      <c r="C1980">
        <v>1341.5</v>
      </c>
      <c r="D1980">
        <f t="shared" si="61"/>
        <v>0.56314545952742157</v>
      </c>
      <c r="E1980">
        <f t="shared" si="60"/>
        <v>0.82786762934181302</v>
      </c>
    </row>
    <row r="1981" spans="1:5" x14ac:dyDescent="0.15">
      <c r="A1981" s="1">
        <v>39468</v>
      </c>
      <c r="B1981">
        <v>13325.940430000001</v>
      </c>
      <c r="C1981">
        <v>1293.74</v>
      </c>
      <c r="D1981">
        <f t="shared" si="61"/>
        <v>-3.938752191560424</v>
      </c>
      <c r="E1981">
        <f t="shared" si="60"/>
        <v>-3.6251142350471097</v>
      </c>
    </row>
    <row r="1982" spans="1:5" x14ac:dyDescent="0.15">
      <c r="A1982" s="1">
        <v>39469</v>
      </c>
      <c r="B1982">
        <v>12573.049805000001</v>
      </c>
      <c r="C1982">
        <v>1219.95</v>
      </c>
      <c r="D1982">
        <f t="shared" si="61"/>
        <v>-5.8156925052335486</v>
      </c>
      <c r="E1982">
        <f t="shared" si="60"/>
        <v>-5.8727374234313725</v>
      </c>
    </row>
    <row r="1983" spans="1:5" x14ac:dyDescent="0.15">
      <c r="A1983" s="1">
        <v>39470</v>
      </c>
      <c r="B1983">
        <v>12829.059569999999</v>
      </c>
      <c r="C1983">
        <v>1249.93</v>
      </c>
      <c r="D1983">
        <f t="shared" si="61"/>
        <v>2.0157257773097403</v>
      </c>
      <c r="E1983">
        <f t="shared" si="60"/>
        <v>2.4277675447394396</v>
      </c>
    </row>
    <row r="1984" spans="1:5" x14ac:dyDescent="0.15">
      <c r="A1984" s="1">
        <v>39471</v>
      </c>
      <c r="B1984">
        <v>13092.780273</v>
      </c>
      <c r="C1984">
        <v>1284.45</v>
      </c>
      <c r="D1984">
        <f t="shared" si="61"/>
        <v>2.0348077441368373</v>
      </c>
      <c r="E1984">
        <f t="shared" si="60"/>
        <v>2.7243061412022365</v>
      </c>
    </row>
    <row r="1985" spans="1:5" x14ac:dyDescent="0.15">
      <c r="A1985" s="1">
        <v>39472</v>
      </c>
      <c r="B1985">
        <v>13629.160156</v>
      </c>
      <c r="C1985">
        <v>1344.77</v>
      </c>
      <c r="D1985">
        <f t="shared" si="61"/>
        <v>4.0150672411400343</v>
      </c>
      <c r="E1985">
        <f t="shared" si="60"/>
        <v>4.5892383555353735</v>
      </c>
    </row>
    <row r="1986" spans="1:5" x14ac:dyDescent="0.15">
      <c r="A1986" s="1">
        <v>39475</v>
      </c>
      <c r="B1986">
        <v>13087.910156</v>
      </c>
      <c r="C1986">
        <v>1293.03</v>
      </c>
      <c r="D1986">
        <f t="shared" si="61"/>
        <v>-4.0522711267241895</v>
      </c>
      <c r="E1986">
        <f t="shared" si="60"/>
        <v>-3.9234693336817541</v>
      </c>
    </row>
    <row r="1987" spans="1:5" x14ac:dyDescent="0.15">
      <c r="A1987" s="1">
        <v>39476</v>
      </c>
      <c r="B1987">
        <v>13478.860352</v>
      </c>
      <c r="C1987">
        <v>1328.73</v>
      </c>
      <c r="D1987">
        <f t="shared" si="61"/>
        <v>2.9433643061941859</v>
      </c>
      <c r="E1987">
        <f t="shared" ref="E1987:E2050" si="62">100*LN(C1987/C1986)</f>
        <v>2.7235297443674615</v>
      </c>
    </row>
    <row r="1988" spans="1:5" x14ac:dyDescent="0.15">
      <c r="A1988" s="1">
        <v>39477</v>
      </c>
      <c r="B1988">
        <v>13345.030273</v>
      </c>
      <c r="C1988">
        <v>1320.11</v>
      </c>
      <c r="D1988">
        <f t="shared" ref="D1988:D2051" si="63">100*LN(B1988/B1987)</f>
        <v>-0.99785069459839493</v>
      </c>
      <c r="E1988">
        <f t="shared" si="62"/>
        <v>-0.65085323608011614</v>
      </c>
    </row>
    <row r="1989" spans="1:5" x14ac:dyDescent="0.15">
      <c r="A1989" s="1">
        <v>39478</v>
      </c>
      <c r="B1989">
        <v>13592.469727</v>
      </c>
      <c r="C1989">
        <v>1346.31</v>
      </c>
      <c r="D1989">
        <f t="shared" si="63"/>
        <v>1.8371891507363953</v>
      </c>
      <c r="E1989">
        <f t="shared" si="62"/>
        <v>1.965245028086849</v>
      </c>
    </row>
    <row r="1990" spans="1:5" x14ac:dyDescent="0.15">
      <c r="A1990" s="1">
        <v>39479</v>
      </c>
      <c r="B1990">
        <v>13497.160156</v>
      </c>
      <c r="C1990">
        <v>1336.86</v>
      </c>
      <c r="D1990">
        <f t="shared" si="63"/>
        <v>-0.70366383502995211</v>
      </c>
      <c r="E1990">
        <f t="shared" si="62"/>
        <v>-0.70439361452191651</v>
      </c>
    </row>
    <row r="1991" spans="1:5" x14ac:dyDescent="0.15">
      <c r="A1991" s="1">
        <v>39482</v>
      </c>
      <c r="B1991">
        <v>13859.700194999999</v>
      </c>
      <c r="C1991">
        <v>1364.72</v>
      </c>
      <c r="D1991">
        <f t="shared" si="63"/>
        <v>2.6506058074373535</v>
      </c>
      <c r="E1991">
        <f t="shared" si="62"/>
        <v>2.0625698794894496</v>
      </c>
    </row>
    <row r="1992" spans="1:5" x14ac:dyDescent="0.15">
      <c r="A1992" s="1">
        <v>39483</v>
      </c>
      <c r="B1992">
        <v>13745.5</v>
      </c>
      <c r="C1992">
        <v>1355.48</v>
      </c>
      <c r="D1992">
        <f t="shared" si="63"/>
        <v>-0.82738647555224598</v>
      </c>
      <c r="E1992">
        <f t="shared" si="62"/>
        <v>-0.67936442454571511</v>
      </c>
    </row>
    <row r="1993" spans="1:5" x14ac:dyDescent="0.15">
      <c r="A1993" s="1">
        <v>39484</v>
      </c>
      <c r="B1993">
        <v>13099.240234000001</v>
      </c>
      <c r="C1993">
        <v>1298.4100000000001</v>
      </c>
      <c r="D1993">
        <f t="shared" si="63"/>
        <v>-4.8157266699290009</v>
      </c>
      <c r="E1993">
        <f t="shared" si="62"/>
        <v>-4.3015196169269441</v>
      </c>
    </row>
    <row r="1994" spans="1:5" x14ac:dyDescent="0.15">
      <c r="A1994" s="1">
        <v>39485</v>
      </c>
      <c r="B1994">
        <v>13207.150390999999</v>
      </c>
      <c r="C1994">
        <v>1305.08</v>
      </c>
      <c r="D1994">
        <f t="shared" si="63"/>
        <v>0.82041480951211154</v>
      </c>
      <c r="E1994">
        <f t="shared" si="62"/>
        <v>0.51239026023158929</v>
      </c>
    </row>
    <row r="1995" spans="1:5" x14ac:dyDescent="0.15">
      <c r="A1995" s="1">
        <v>39486</v>
      </c>
      <c r="B1995">
        <v>13017.240234000001</v>
      </c>
      <c r="C1995">
        <v>1287.1400000000001</v>
      </c>
      <c r="D1995">
        <f t="shared" si="63"/>
        <v>-1.4483728497236872</v>
      </c>
      <c r="E1995">
        <f t="shared" si="62"/>
        <v>-1.384163877107361</v>
      </c>
    </row>
    <row r="1996" spans="1:5" x14ac:dyDescent="0.15">
      <c r="A1996" s="1">
        <v>39490</v>
      </c>
      <c r="B1996">
        <v>13021.959961</v>
      </c>
      <c r="C1996">
        <v>1286.0999999999999</v>
      </c>
      <c r="D1996">
        <f t="shared" si="63"/>
        <v>3.6250937174275522E-2</v>
      </c>
      <c r="E1996">
        <f t="shared" si="62"/>
        <v>-8.0831951673882005E-2</v>
      </c>
    </row>
    <row r="1997" spans="1:5" x14ac:dyDescent="0.15">
      <c r="A1997" s="1">
        <v>39491</v>
      </c>
      <c r="B1997">
        <v>13068.299805000001</v>
      </c>
      <c r="C1997">
        <v>1285.3499999999999</v>
      </c>
      <c r="D1997">
        <f t="shared" si="63"/>
        <v>0.35522753046156558</v>
      </c>
      <c r="E1997">
        <f t="shared" si="62"/>
        <v>-5.833284888035839E-2</v>
      </c>
    </row>
    <row r="1998" spans="1:5" x14ac:dyDescent="0.15">
      <c r="A1998" s="1">
        <v>39492</v>
      </c>
      <c r="B1998">
        <v>13626.450194999999</v>
      </c>
      <c r="C1998">
        <v>1332.44</v>
      </c>
      <c r="D1998">
        <f t="shared" si="63"/>
        <v>4.1823335820784697</v>
      </c>
      <c r="E1998">
        <f t="shared" si="62"/>
        <v>3.598079310037595</v>
      </c>
    </row>
    <row r="1999" spans="1:5" x14ac:dyDescent="0.15">
      <c r="A1999" s="1">
        <v>39493</v>
      </c>
      <c r="B1999">
        <v>13622.559569999999</v>
      </c>
      <c r="C1999">
        <v>1334.89</v>
      </c>
      <c r="D1999">
        <f t="shared" si="63"/>
        <v>-2.8556083762254297E-2</v>
      </c>
      <c r="E1999">
        <f t="shared" si="62"/>
        <v>0.18370435521717113</v>
      </c>
    </row>
    <row r="2000" spans="1:5" x14ac:dyDescent="0.15">
      <c r="A2000" s="1">
        <v>39496</v>
      </c>
      <c r="B2000">
        <v>13635.400390999999</v>
      </c>
      <c r="C2000">
        <v>1332.99</v>
      </c>
      <c r="D2000">
        <f t="shared" si="63"/>
        <v>9.421704315550436E-2</v>
      </c>
      <c r="E2000">
        <f t="shared" si="62"/>
        <v>-0.14243521606845178</v>
      </c>
    </row>
    <row r="2001" spans="1:5" x14ac:dyDescent="0.15">
      <c r="A2001" s="1">
        <v>39497</v>
      </c>
      <c r="B2001">
        <v>13757.910156</v>
      </c>
      <c r="C2001">
        <v>1345.29</v>
      </c>
      <c r="D2001">
        <f t="shared" si="63"/>
        <v>0.89445619632905271</v>
      </c>
      <c r="E2001">
        <f t="shared" si="62"/>
        <v>0.91850639025137149</v>
      </c>
    </row>
    <row r="2002" spans="1:5" x14ac:dyDescent="0.15">
      <c r="A2002" s="1">
        <v>39498</v>
      </c>
      <c r="B2002">
        <v>13310.370117</v>
      </c>
      <c r="C2002">
        <v>1302.72</v>
      </c>
      <c r="D2002">
        <f t="shared" si="63"/>
        <v>-3.3070503314444553</v>
      </c>
      <c r="E2002">
        <f t="shared" si="62"/>
        <v>-3.2155216863000278</v>
      </c>
    </row>
    <row r="2003" spans="1:5" x14ac:dyDescent="0.15">
      <c r="A2003" s="1">
        <v>39499</v>
      </c>
      <c r="B2003">
        <v>13688.280273</v>
      </c>
      <c r="C2003">
        <v>1334.72</v>
      </c>
      <c r="D2003">
        <f t="shared" si="63"/>
        <v>2.7996572740083505</v>
      </c>
      <c r="E2003">
        <f t="shared" si="62"/>
        <v>2.4267145693966428</v>
      </c>
    </row>
    <row r="2004" spans="1:5" x14ac:dyDescent="0.15">
      <c r="A2004" s="1">
        <v>39500</v>
      </c>
      <c r="B2004">
        <v>13500.459961</v>
      </c>
      <c r="C2004">
        <v>1321.37</v>
      </c>
      <c r="D2004">
        <f t="shared" si="63"/>
        <v>-1.3816256149341308</v>
      </c>
      <c r="E2004">
        <f t="shared" si="62"/>
        <v>-1.0052454864099174</v>
      </c>
    </row>
    <row r="2005" spans="1:5" x14ac:dyDescent="0.15">
      <c r="A2005" s="1">
        <v>39503</v>
      </c>
      <c r="B2005">
        <v>13914.570312</v>
      </c>
      <c r="C2005">
        <v>1355.54</v>
      </c>
      <c r="D2005">
        <f t="shared" si="63"/>
        <v>3.0212758969340845</v>
      </c>
      <c r="E2005">
        <f t="shared" si="62"/>
        <v>2.5530821764968112</v>
      </c>
    </row>
    <row r="2006" spans="1:5" x14ac:dyDescent="0.15">
      <c r="A2006" s="1">
        <v>39504</v>
      </c>
      <c r="B2006">
        <v>13824.719727</v>
      </c>
      <c r="C2006">
        <v>1347.47</v>
      </c>
      <c r="D2006">
        <f t="shared" si="63"/>
        <v>-0.64782407269924758</v>
      </c>
      <c r="E2006">
        <f t="shared" si="62"/>
        <v>-0.59711388249663766</v>
      </c>
    </row>
    <row r="2007" spans="1:5" x14ac:dyDescent="0.15">
      <c r="A2007" s="1">
        <v>39505</v>
      </c>
      <c r="B2007">
        <v>14031.299805000001</v>
      </c>
      <c r="C2007">
        <v>1364.52</v>
      </c>
      <c r="D2007">
        <f t="shared" si="63"/>
        <v>1.48322602215576</v>
      </c>
      <c r="E2007">
        <f t="shared" si="62"/>
        <v>1.2573958340148748</v>
      </c>
    </row>
    <row r="2008" spans="1:5" x14ac:dyDescent="0.15">
      <c r="A2008" s="1">
        <v>39506</v>
      </c>
      <c r="B2008">
        <v>13925.509765999999</v>
      </c>
      <c r="C2008">
        <v>1353.1</v>
      </c>
      <c r="D2008">
        <f t="shared" si="63"/>
        <v>-0.75681413984985524</v>
      </c>
      <c r="E2008">
        <f t="shared" si="62"/>
        <v>-0.84044621550332632</v>
      </c>
    </row>
    <row r="2009" spans="1:5" x14ac:dyDescent="0.15">
      <c r="A2009" s="1">
        <v>39507</v>
      </c>
      <c r="B2009">
        <v>13603.019531</v>
      </c>
      <c r="C2009">
        <v>1324.28</v>
      </c>
      <c r="D2009">
        <f t="shared" si="63"/>
        <v>-2.3430600678081124</v>
      </c>
      <c r="E2009">
        <f t="shared" si="62"/>
        <v>-2.152934076892683</v>
      </c>
    </row>
    <row r="2010" spans="1:5" x14ac:dyDescent="0.15">
      <c r="A2010" s="1">
        <v>39510</v>
      </c>
      <c r="B2010">
        <v>12992.179688</v>
      </c>
      <c r="C2010">
        <v>1271.1500000000001</v>
      </c>
      <c r="D2010">
        <f t="shared" si="63"/>
        <v>-4.5944178447781816</v>
      </c>
      <c r="E2010">
        <f t="shared" si="62"/>
        <v>-4.094691296550697</v>
      </c>
    </row>
    <row r="2011" spans="1:5" x14ac:dyDescent="0.15">
      <c r="A2011" s="1">
        <v>39511</v>
      </c>
      <c r="B2011">
        <v>12992.280273</v>
      </c>
      <c r="C2011">
        <v>1265.6600000000001</v>
      </c>
      <c r="D2011">
        <f t="shared" si="63"/>
        <v>7.7419349989218001E-4</v>
      </c>
      <c r="E2011">
        <f t="shared" si="62"/>
        <v>-0.43282773016467302</v>
      </c>
    </row>
    <row r="2012" spans="1:5" x14ac:dyDescent="0.15">
      <c r="A2012" s="1">
        <v>39512</v>
      </c>
      <c r="B2012">
        <v>12972.059569999999</v>
      </c>
      <c r="C2012">
        <v>1263.9100000000001</v>
      </c>
      <c r="D2012">
        <f t="shared" si="63"/>
        <v>-0.15575752905940418</v>
      </c>
      <c r="E2012">
        <f t="shared" si="62"/>
        <v>-0.1383634593381361</v>
      </c>
    </row>
    <row r="2013" spans="1:5" x14ac:dyDescent="0.15">
      <c r="A2013" s="1">
        <v>39513</v>
      </c>
      <c r="B2013">
        <v>13215.419921999999</v>
      </c>
      <c r="C2013">
        <v>1287.55</v>
      </c>
      <c r="D2013">
        <f t="shared" si="63"/>
        <v>1.8586543081742659</v>
      </c>
      <c r="E2013">
        <f t="shared" si="62"/>
        <v>1.8531097095153604</v>
      </c>
    </row>
    <row r="2014" spans="1:5" x14ac:dyDescent="0.15">
      <c r="A2014" s="1">
        <v>39514</v>
      </c>
      <c r="B2014">
        <v>12782.799805000001</v>
      </c>
      <c r="C2014">
        <v>1247.77</v>
      </c>
      <c r="D2014">
        <f t="shared" si="63"/>
        <v>-3.3283821685788131</v>
      </c>
      <c r="E2014">
        <f t="shared" si="62"/>
        <v>-3.1383229662098908</v>
      </c>
    </row>
    <row r="2015" spans="1:5" x14ac:dyDescent="0.15">
      <c r="A2015" s="1">
        <v>39517</v>
      </c>
      <c r="B2015">
        <v>12532.129883</v>
      </c>
      <c r="C2015">
        <v>1224.3900000000001</v>
      </c>
      <c r="D2015">
        <f t="shared" si="63"/>
        <v>-1.9804764884941293</v>
      </c>
      <c r="E2015">
        <f t="shared" si="62"/>
        <v>-1.8915197300885704</v>
      </c>
    </row>
    <row r="2016" spans="1:5" x14ac:dyDescent="0.15">
      <c r="A2016" s="1">
        <v>39518</v>
      </c>
      <c r="B2016">
        <v>12658.280273</v>
      </c>
      <c r="C2016">
        <v>1235.1500000000001</v>
      </c>
      <c r="D2016">
        <f t="shared" si="63"/>
        <v>1.0015830929417233</v>
      </c>
      <c r="E2016">
        <f t="shared" si="62"/>
        <v>0.87496594042866904</v>
      </c>
    </row>
    <row r="2017" spans="1:5" x14ac:dyDescent="0.15">
      <c r="A2017" s="1">
        <v>39519</v>
      </c>
      <c r="B2017">
        <v>12861.129883</v>
      </c>
      <c r="C2017">
        <v>1255.1300000000001</v>
      </c>
      <c r="D2017">
        <f t="shared" si="63"/>
        <v>1.5898007140832757</v>
      </c>
      <c r="E2017">
        <f t="shared" si="62"/>
        <v>1.6046732682038642</v>
      </c>
    </row>
    <row r="2018" spans="1:5" x14ac:dyDescent="0.15">
      <c r="A2018" s="1">
        <v>39520</v>
      </c>
      <c r="B2018">
        <v>12433.440430000001</v>
      </c>
      <c r="C2018">
        <v>1215.8699999999999</v>
      </c>
      <c r="D2018">
        <f t="shared" si="63"/>
        <v>-3.3819923596887076</v>
      </c>
      <c r="E2018">
        <f t="shared" si="62"/>
        <v>-3.1779282942312062</v>
      </c>
    </row>
    <row r="2019" spans="1:5" x14ac:dyDescent="0.15">
      <c r="A2019" s="1">
        <v>39521</v>
      </c>
      <c r="B2019">
        <v>12241.599609000001</v>
      </c>
      <c r="C2019">
        <v>1193.23</v>
      </c>
      <c r="D2019">
        <f t="shared" si="63"/>
        <v>-1.5549696062304357</v>
      </c>
      <c r="E2019">
        <f t="shared" si="62"/>
        <v>-1.8795954117772844</v>
      </c>
    </row>
    <row r="2020" spans="1:5" x14ac:dyDescent="0.15">
      <c r="A2020" s="1">
        <v>39524</v>
      </c>
      <c r="B2020">
        <v>11787.509765999999</v>
      </c>
      <c r="C2020">
        <v>1149.6500000000001</v>
      </c>
      <c r="D2020">
        <f t="shared" si="63"/>
        <v>-3.7799479091176051</v>
      </c>
      <c r="E2020">
        <f t="shared" si="62"/>
        <v>-3.7206367590536118</v>
      </c>
    </row>
    <row r="2021" spans="1:5" x14ac:dyDescent="0.15">
      <c r="A2021" s="1">
        <v>39525</v>
      </c>
      <c r="B2021">
        <v>11964.160156</v>
      </c>
      <c r="C2021">
        <v>1163.6300000000001</v>
      </c>
      <c r="D2021">
        <f t="shared" si="63"/>
        <v>1.4875050706910424</v>
      </c>
      <c r="E2021">
        <f t="shared" si="62"/>
        <v>1.2086881136374319</v>
      </c>
    </row>
    <row r="2022" spans="1:5" x14ac:dyDescent="0.15">
      <c r="A2022" s="1">
        <v>39526</v>
      </c>
      <c r="B2022">
        <v>12260.440430000001</v>
      </c>
      <c r="C2022">
        <v>1196.3</v>
      </c>
      <c r="D2022">
        <f t="shared" si="63"/>
        <v>2.446232683544995</v>
      </c>
      <c r="E2022">
        <f t="shared" si="62"/>
        <v>2.7689030832473964</v>
      </c>
    </row>
    <row r="2023" spans="1:5" x14ac:dyDescent="0.15">
      <c r="A2023" s="1">
        <v>39528</v>
      </c>
      <c r="B2023">
        <v>12482.570312</v>
      </c>
      <c r="C2023">
        <v>1220.04</v>
      </c>
      <c r="D2023">
        <f t="shared" si="63"/>
        <v>1.7955442216382123</v>
      </c>
      <c r="E2023">
        <f t="shared" si="62"/>
        <v>1.965018489821146</v>
      </c>
    </row>
    <row r="2024" spans="1:5" x14ac:dyDescent="0.15">
      <c r="A2024" s="1">
        <v>39531</v>
      </c>
      <c r="B2024">
        <v>12480.089844</v>
      </c>
      <c r="C2024">
        <v>1224.1500000000001</v>
      </c>
      <c r="D2024">
        <f t="shared" si="63"/>
        <v>-1.9873426891707201E-2</v>
      </c>
      <c r="E2024">
        <f t="shared" si="62"/>
        <v>0.33630805082917919</v>
      </c>
    </row>
    <row r="2025" spans="1:5" x14ac:dyDescent="0.15">
      <c r="A2025" s="1">
        <v>39532</v>
      </c>
      <c r="B2025">
        <v>12745.219727</v>
      </c>
      <c r="C2025">
        <v>1242.98</v>
      </c>
      <c r="D2025">
        <f t="shared" si="63"/>
        <v>2.1021715976715898</v>
      </c>
      <c r="E2025">
        <f t="shared" si="62"/>
        <v>1.5264996693316595</v>
      </c>
    </row>
    <row r="2026" spans="1:5" x14ac:dyDescent="0.15">
      <c r="A2026" s="1">
        <v>39533</v>
      </c>
      <c r="B2026">
        <v>12706.629883</v>
      </c>
      <c r="C2026">
        <v>1237.55</v>
      </c>
      <c r="D2026">
        <f t="shared" si="63"/>
        <v>-0.30323826489537242</v>
      </c>
      <c r="E2026">
        <f t="shared" si="62"/>
        <v>-0.43781036096501907</v>
      </c>
    </row>
    <row r="2027" spans="1:5" x14ac:dyDescent="0.15">
      <c r="A2027" s="1">
        <v>39534</v>
      </c>
      <c r="B2027">
        <v>12604.580078000001</v>
      </c>
      <c r="C2027">
        <v>1226.44</v>
      </c>
      <c r="D2027">
        <f t="shared" si="63"/>
        <v>-0.80636491196767535</v>
      </c>
      <c r="E2027">
        <f t="shared" si="62"/>
        <v>-0.9017954855266429</v>
      </c>
    </row>
    <row r="2028" spans="1:5" x14ac:dyDescent="0.15">
      <c r="A2028" s="1">
        <v>39535</v>
      </c>
      <c r="B2028">
        <v>12820.469727</v>
      </c>
      <c r="C2028">
        <v>1243.81</v>
      </c>
      <c r="D2028">
        <f t="shared" si="63"/>
        <v>1.6982844830980299</v>
      </c>
      <c r="E2028">
        <f t="shared" si="62"/>
        <v>1.40635857035014</v>
      </c>
    </row>
    <row r="2029" spans="1:5" x14ac:dyDescent="0.15">
      <c r="A2029" s="1">
        <v>39538</v>
      </c>
      <c r="B2029">
        <v>12525.540039</v>
      </c>
      <c r="C2029">
        <v>1212.96</v>
      </c>
      <c r="D2029">
        <f t="shared" si="63"/>
        <v>-2.3273328065246379</v>
      </c>
      <c r="E2029">
        <f t="shared" si="62"/>
        <v>-2.5115596207269224</v>
      </c>
    </row>
    <row r="2030" spans="1:5" x14ac:dyDescent="0.15">
      <c r="A2030" s="1">
        <v>39539</v>
      </c>
      <c r="B2030">
        <v>12656.419921999999</v>
      </c>
      <c r="C2030">
        <v>1230.49</v>
      </c>
      <c r="D2030">
        <f t="shared" si="63"/>
        <v>1.0394827224838179</v>
      </c>
      <c r="E2030">
        <f t="shared" si="62"/>
        <v>1.4348810712361741</v>
      </c>
    </row>
    <row r="2031" spans="1:5" x14ac:dyDescent="0.15">
      <c r="A2031" s="1">
        <v>39540</v>
      </c>
      <c r="B2031">
        <v>13189.360352</v>
      </c>
      <c r="C2031">
        <v>1282.07</v>
      </c>
      <c r="D2031">
        <f t="shared" si="63"/>
        <v>4.1245880480424439</v>
      </c>
      <c r="E2031">
        <f t="shared" si="62"/>
        <v>4.1063495153702263</v>
      </c>
    </row>
    <row r="2032" spans="1:5" x14ac:dyDescent="0.15">
      <c r="A2032" s="1">
        <v>39541</v>
      </c>
      <c r="B2032">
        <v>13389.900390999999</v>
      </c>
      <c r="C2032">
        <v>1299.6400000000001</v>
      </c>
      <c r="D2032">
        <f t="shared" si="63"/>
        <v>1.5090249983499677</v>
      </c>
      <c r="E2032">
        <f t="shared" si="62"/>
        <v>1.3611343848371928</v>
      </c>
    </row>
    <row r="2033" spans="1:5" x14ac:dyDescent="0.15">
      <c r="A2033" s="1">
        <v>39542</v>
      </c>
      <c r="B2033">
        <v>13293.219727</v>
      </c>
      <c r="C2033">
        <v>1288.94</v>
      </c>
      <c r="D2033">
        <f t="shared" si="63"/>
        <v>-0.72466103407422822</v>
      </c>
      <c r="E2033">
        <f t="shared" si="62"/>
        <v>-0.82671278780247059</v>
      </c>
    </row>
    <row r="2034" spans="1:5" x14ac:dyDescent="0.15">
      <c r="A2034" s="1">
        <v>39545</v>
      </c>
      <c r="B2034">
        <v>13450.230469</v>
      </c>
      <c r="C2034">
        <v>1305.6300000000001</v>
      </c>
      <c r="D2034">
        <f t="shared" si="63"/>
        <v>1.1742130867007612</v>
      </c>
      <c r="E2034">
        <f t="shared" si="62"/>
        <v>1.2865507742625428</v>
      </c>
    </row>
    <row r="2035" spans="1:5" x14ac:dyDescent="0.15">
      <c r="A2035" s="1">
        <v>39546</v>
      </c>
      <c r="B2035">
        <v>13250.429688</v>
      </c>
      <c r="C2035">
        <v>1282.69</v>
      </c>
      <c r="D2035">
        <f t="shared" si="63"/>
        <v>-1.4966259953244929</v>
      </c>
      <c r="E2035">
        <f t="shared" si="62"/>
        <v>-1.7726247666810622</v>
      </c>
    </row>
    <row r="2036" spans="1:5" x14ac:dyDescent="0.15">
      <c r="A2036" s="1">
        <v>39547</v>
      </c>
      <c r="B2036">
        <v>13111.889648</v>
      </c>
      <c r="C2036">
        <v>1262.9000000000001</v>
      </c>
      <c r="D2036">
        <f t="shared" si="63"/>
        <v>-1.0510555890701854</v>
      </c>
      <c r="E2036">
        <f t="shared" si="62"/>
        <v>-1.5548771568095114</v>
      </c>
    </row>
    <row r="2037" spans="1:5" x14ac:dyDescent="0.15">
      <c r="A2037" s="1">
        <v>39548</v>
      </c>
      <c r="B2037">
        <v>12945.299805000001</v>
      </c>
      <c r="C2037">
        <v>1248.07</v>
      </c>
      <c r="D2037">
        <f t="shared" si="63"/>
        <v>-1.2786652456115795</v>
      </c>
      <c r="E2037">
        <f t="shared" si="62"/>
        <v>-1.1812305552132647</v>
      </c>
    </row>
    <row r="2038" spans="1:5" x14ac:dyDescent="0.15">
      <c r="A2038" s="1">
        <v>39549</v>
      </c>
      <c r="B2038">
        <v>13323.730469</v>
      </c>
      <c r="C2038">
        <v>1278.6199999999999</v>
      </c>
      <c r="D2038">
        <f t="shared" si="63"/>
        <v>2.8813918298920225</v>
      </c>
      <c r="E2038">
        <f t="shared" si="62"/>
        <v>2.4183013218854361</v>
      </c>
    </row>
    <row r="2039" spans="1:5" x14ac:dyDescent="0.15">
      <c r="A2039" s="1">
        <v>39552</v>
      </c>
      <c r="B2039">
        <v>12917.509765999999</v>
      </c>
      <c r="C2039">
        <v>1246.24</v>
      </c>
      <c r="D2039">
        <f t="shared" si="63"/>
        <v>-3.096295393397472</v>
      </c>
      <c r="E2039">
        <f t="shared" si="62"/>
        <v>-2.5650353147207698</v>
      </c>
    </row>
    <row r="2040" spans="1:5" x14ac:dyDescent="0.15">
      <c r="A2040" s="1">
        <v>39553</v>
      </c>
      <c r="B2040">
        <v>12990.580078000001</v>
      </c>
      <c r="C2040">
        <v>1255.97</v>
      </c>
      <c r="D2040">
        <f t="shared" si="63"/>
        <v>0.56407482130914011</v>
      </c>
      <c r="E2040">
        <f t="shared" si="62"/>
        <v>0.77771642209276504</v>
      </c>
    </row>
    <row r="2041" spans="1:5" x14ac:dyDescent="0.15">
      <c r="A2041" s="1">
        <v>39554</v>
      </c>
      <c r="B2041">
        <v>13146.129883</v>
      </c>
      <c r="C2041">
        <v>1271.8800000000001</v>
      </c>
      <c r="D2041">
        <f t="shared" si="63"/>
        <v>1.1902924411481459</v>
      </c>
      <c r="E2041">
        <f t="shared" si="62"/>
        <v>1.2587938434597945</v>
      </c>
    </row>
    <row r="2042" spans="1:5" x14ac:dyDescent="0.15">
      <c r="A2042" s="1">
        <v>39555</v>
      </c>
      <c r="B2042">
        <v>13398.299805000001</v>
      </c>
      <c r="C2042">
        <v>1293.32</v>
      </c>
      <c r="D2042">
        <f t="shared" si="63"/>
        <v>1.900040885087577</v>
      </c>
      <c r="E2042">
        <f t="shared" si="62"/>
        <v>1.6716434790554018</v>
      </c>
    </row>
    <row r="2043" spans="1:5" x14ac:dyDescent="0.15">
      <c r="A2043" s="1">
        <v>39556</v>
      </c>
      <c r="B2043">
        <v>13476.450194999999</v>
      </c>
      <c r="C2043">
        <v>1304.06</v>
      </c>
      <c r="D2043">
        <f t="shared" si="63"/>
        <v>0.58159134715900118</v>
      </c>
      <c r="E2043">
        <f t="shared" si="62"/>
        <v>0.82699190802869449</v>
      </c>
    </row>
    <row r="2044" spans="1:5" x14ac:dyDescent="0.15">
      <c r="A2044" s="1">
        <v>39559</v>
      </c>
      <c r="B2044">
        <v>13696.549805000001</v>
      </c>
      <c r="C2044">
        <v>1331.51</v>
      </c>
      <c r="D2044">
        <f t="shared" si="63"/>
        <v>1.6200229911606876</v>
      </c>
      <c r="E2044">
        <f t="shared" si="62"/>
        <v>2.0831161854478988</v>
      </c>
    </row>
    <row r="2045" spans="1:5" x14ac:dyDescent="0.15">
      <c r="A2045" s="1">
        <v>39560</v>
      </c>
      <c r="B2045">
        <v>13547.820312</v>
      </c>
      <c r="C2045">
        <v>1311.46</v>
      </c>
      <c r="D2045">
        <f t="shared" si="63"/>
        <v>-1.0918290263294403</v>
      </c>
      <c r="E2045">
        <f t="shared" si="62"/>
        <v>-1.5172616138808133</v>
      </c>
    </row>
    <row r="2046" spans="1:5" x14ac:dyDescent="0.15">
      <c r="A2046" s="1">
        <v>39561</v>
      </c>
      <c r="B2046">
        <v>13579.160156</v>
      </c>
      <c r="C2046">
        <v>1314.39</v>
      </c>
      <c r="D2046">
        <f t="shared" si="63"/>
        <v>0.23106042325871701</v>
      </c>
      <c r="E2046">
        <f t="shared" si="62"/>
        <v>0.22316592463576157</v>
      </c>
    </row>
    <row r="2047" spans="1:5" x14ac:dyDescent="0.15">
      <c r="A2047" s="1">
        <v>39562</v>
      </c>
      <c r="B2047">
        <v>13540.870117</v>
      </c>
      <c r="C2047">
        <v>1307.57</v>
      </c>
      <c r="D2047">
        <f t="shared" si="63"/>
        <v>-0.28237479130263832</v>
      </c>
      <c r="E2047">
        <f t="shared" si="62"/>
        <v>-0.52022268691297324</v>
      </c>
    </row>
    <row r="2048" spans="1:5" x14ac:dyDescent="0.15">
      <c r="A2048" s="1">
        <v>39563</v>
      </c>
      <c r="B2048">
        <v>13863.469727</v>
      </c>
      <c r="C2048">
        <v>1339.91</v>
      </c>
      <c r="D2048">
        <f t="shared" si="63"/>
        <v>2.3544775362583596</v>
      </c>
      <c r="E2048">
        <f t="shared" si="62"/>
        <v>2.4431994719334593</v>
      </c>
    </row>
    <row r="2049" spans="1:5" x14ac:dyDescent="0.15">
      <c r="A2049" s="1">
        <v>39566</v>
      </c>
      <c r="B2049">
        <v>13894.370117</v>
      </c>
      <c r="C2049">
        <v>1361.75</v>
      </c>
      <c r="D2049">
        <f t="shared" si="63"/>
        <v>0.22264270518195872</v>
      </c>
      <c r="E2049">
        <f t="shared" si="62"/>
        <v>1.6168189753545583</v>
      </c>
    </row>
    <row r="2050" spans="1:5" x14ac:dyDescent="0.15">
      <c r="A2050" s="1">
        <v>39568</v>
      </c>
      <c r="B2050">
        <v>13849.990234000001</v>
      </c>
      <c r="C2050">
        <v>1358.65</v>
      </c>
      <c r="D2050">
        <f t="shared" si="63"/>
        <v>-0.31992030301297741</v>
      </c>
      <c r="E2050">
        <f t="shared" si="62"/>
        <v>-0.22790775928785592</v>
      </c>
    </row>
    <row r="2051" spans="1:5" x14ac:dyDescent="0.15">
      <c r="A2051" s="1">
        <v>39569</v>
      </c>
      <c r="B2051">
        <v>13766.860352</v>
      </c>
      <c r="C2051">
        <v>1346.1</v>
      </c>
      <c r="D2051">
        <f t="shared" si="63"/>
        <v>-0.6020247154295022</v>
      </c>
      <c r="E2051">
        <f t="shared" ref="E2051:E2114" si="64">100*LN(C2051/C2050)</f>
        <v>-0.9280037020857983</v>
      </c>
    </row>
    <row r="2052" spans="1:5" x14ac:dyDescent="0.15">
      <c r="A2052" s="1">
        <v>39570</v>
      </c>
      <c r="B2052">
        <v>14049.259765999999</v>
      </c>
      <c r="C2052">
        <v>1377.39</v>
      </c>
      <c r="D2052">
        <f t="shared" ref="D2052:D2115" si="65">100*LN(B2052/B2051)</f>
        <v>2.0305428345414454</v>
      </c>
      <c r="E2052">
        <f t="shared" si="64"/>
        <v>2.2978881379019831</v>
      </c>
    </row>
    <row r="2053" spans="1:5" x14ac:dyDescent="0.15">
      <c r="A2053" s="1">
        <v>39575</v>
      </c>
      <c r="B2053">
        <v>14102.480469</v>
      </c>
      <c r="C2053">
        <v>1393.28</v>
      </c>
      <c r="D2053">
        <f t="shared" si="65"/>
        <v>0.37809930014207715</v>
      </c>
      <c r="E2053">
        <f t="shared" si="64"/>
        <v>1.1470275577060629</v>
      </c>
    </row>
    <row r="2054" spans="1:5" x14ac:dyDescent="0.15">
      <c r="A2054" s="1">
        <v>39576</v>
      </c>
      <c r="B2054">
        <v>13943.259765999999</v>
      </c>
      <c r="C2054">
        <v>1372.95</v>
      </c>
      <c r="D2054">
        <f t="shared" si="65"/>
        <v>-1.1354481092638644</v>
      </c>
      <c r="E2054">
        <f t="shared" si="64"/>
        <v>-1.4698970107229881</v>
      </c>
    </row>
    <row r="2055" spans="1:5" x14ac:dyDescent="0.15">
      <c r="A2055" s="1">
        <v>39577</v>
      </c>
      <c r="B2055">
        <v>13655.339844</v>
      </c>
      <c r="C2055">
        <v>1341.76</v>
      </c>
      <c r="D2055">
        <f t="shared" si="65"/>
        <v>-2.0865578110779182</v>
      </c>
      <c r="E2055">
        <f t="shared" si="64"/>
        <v>-2.2979524516500227</v>
      </c>
    </row>
    <row r="2056" spans="1:5" x14ac:dyDescent="0.15">
      <c r="A2056" s="1">
        <v>39580</v>
      </c>
      <c r="B2056">
        <v>13743.360352</v>
      </c>
      <c r="C2056">
        <v>1342.79</v>
      </c>
      <c r="D2056">
        <f t="shared" si="65"/>
        <v>0.64251815000246648</v>
      </c>
      <c r="E2056">
        <f t="shared" si="64"/>
        <v>7.6735397034237762E-2</v>
      </c>
    </row>
    <row r="2057" spans="1:5" x14ac:dyDescent="0.15">
      <c r="A2057" s="1">
        <v>39581</v>
      </c>
      <c r="B2057">
        <v>13953.730469</v>
      </c>
      <c r="C2057">
        <v>1360.05</v>
      </c>
      <c r="D2057">
        <f t="shared" si="65"/>
        <v>1.5191065654510618</v>
      </c>
      <c r="E2057">
        <f t="shared" si="64"/>
        <v>1.2771924807434432</v>
      </c>
    </row>
    <row r="2058" spans="1:5" x14ac:dyDescent="0.15">
      <c r="A2058" s="1">
        <v>39582</v>
      </c>
      <c r="B2058">
        <v>14118.549805000001</v>
      </c>
      <c r="C2058">
        <v>1373.04</v>
      </c>
      <c r="D2058">
        <f t="shared" si="65"/>
        <v>1.1742632111842026</v>
      </c>
      <c r="E2058">
        <f t="shared" si="64"/>
        <v>0.95057958682081178</v>
      </c>
    </row>
    <row r="2059" spans="1:5" x14ac:dyDescent="0.15">
      <c r="A2059" s="1">
        <v>39583</v>
      </c>
      <c r="B2059">
        <v>14251.740234000001</v>
      </c>
      <c r="C2059">
        <v>1392.87</v>
      </c>
      <c r="D2059">
        <f t="shared" si="65"/>
        <v>0.93894991803793426</v>
      </c>
      <c r="E2059">
        <f t="shared" si="64"/>
        <v>1.4339107034823868</v>
      </c>
    </row>
    <row r="2060" spans="1:5" x14ac:dyDescent="0.15">
      <c r="A2060" s="1">
        <v>39584</v>
      </c>
      <c r="B2060">
        <v>14219.480469</v>
      </c>
      <c r="C2060">
        <v>1395.87</v>
      </c>
      <c r="D2060">
        <f t="shared" si="65"/>
        <v>-0.2266132467024847</v>
      </c>
      <c r="E2060">
        <f t="shared" si="64"/>
        <v>0.21515101137063891</v>
      </c>
    </row>
    <row r="2061" spans="1:5" x14ac:dyDescent="0.15">
      <c r="A2061" s="1">
        <v>39587</v>
      </c>
      <c r="B2061">
        <v>14269.610352</v>
      </c>
      <c r="C2061">
        <v>1404.25</v>
      </c>
      <c r="D2061">
        <f t="shared" si="65"/>
        <v>0.35192372444110265</v>
      </c>
      <c r="E2061">
        <f t="shared" si="64"/>
        <v>0.59854756356286287</v>
      </c>
    </row>
    <row r="2062" spans="1:5" x14ac:dyDescent="0.15">
      <c r="A2062" s="1">
        <v>39588</v>
      </c>
      <c r="B2062">
        <v>14160.089844</v>
      </c>
      <c r="C2062">
        <v>1399.84</v>
      </c>
      <c r="D2062">
        <f t="shared" si="65"/>
        <v>-0.77046925593112947</v>
      </c>
      <c r="E2062">
        <f t="shared" si="64"/>
        <v>-0.31454080545877666</v>
      </c>
    </row>
    <row r="2063" spans="1:5" x14ac:dyDescent="0.15">
      <c r="A2063" s="1">
        <v>39589</v>
      </c>
      <c r="B2063">
        <v>13926.299805000001</v>
      </c>
      <c r="C2063">
        <v>1370.09</v>
      </c>
      <c r="D2063">
        <f t="shared" si="65"/>
        <v>-1.6648308436058479</v>
      </c>
      <c r="E2063">
        <f t="shared" si="64"/>
        <v>-2.1481513262845828</v>
      </c>
    </row>
    <row r="2064" spans="1:5" x14ac:dyDescent="0.15">
      <c r="A2064" s="1">
        <v>39590</v>
      </c>
      <c r="B2064">
        <v>13978.459961</v>
      </c>
      <c r="C2064">
        <v>1379.67</v>
      </c>
      <c r="D2064">
        <f t="shared" si="65"/>
        <v>0.37384458555802391</v>
      </c>
      <c r="E2064">
        <f t="shared" si="64"/>
        <v>0.69679090251179177</v>
      </c>
    </row>
    <row r="2065" spans="1:5" x14ac:dyDescent="0.15">
      <c r="A2065" s="1">
        <v>39591</v>
      </c>
      <c r="B2065">
        <v>14012.200194999999</v>
      </c>
      <c r="C2065">
        <v>1376.69</v>
      </c>
      <c r="D2065">
        <f t="shared" si="65"/>
        <v>0.24108220494730223</v>
      </c>
      <c r="E2065">
        <f t="shared" si="64"/>
        <v>-0.2162272824350559</v>
      </c>
    </row>
    <row r="2066" spans="1:5" x14ac:dyDescent="0.15">
      <c r="A2066" s="1">
        <v>39594</v>
      </c>
      <c r="B2066">
        <v>13690.190430000001</v>
      </c>
      <c r="C2066">
        <v>1344.18</v>
      </c>
      <c r="D2066">
        <f t="shared" si="65"/>
        <v>-2.3248843272684843</v>
      </c>
      <c r="E2066">
        <f t="shared" si="64"/>
        <v>-2.3897905608982901</v>
      </c>
    </row>
    <row r="2067" spans="1:5" x14ac:dyDescent="0.15">
      <c r="A2067" s="1">
        <v>39595</v>
      </c>
      <c r="B2067">
        <v>13893.309569999999</v>
      </c>
      <c r="C2067">
        <v>1368.25</v>
      </c>
      <c r="D2067">
        <f t="shared" si="65"/>
        <v>1.4727849005862077</v>
      </c>
      <c r="E2067">
        <f t="shared" si="64"/>
        <v>1.7748389337134458</v>
      </c>
    </row>
    <row r="2068" spans="1:5" x14ac:dyDescent="0.15">
      <c r="A2068" s="1">
        <v>39596</v>
      </c>
      <c r="B2068">
        <v>13709.440430000001</v>
      </c>
      <c r="C2068">
        <v>1348.69</v>
      </c>
      <c r="D2068">
        <f t="shared" si="65"/>
        <v>-1.3322720355362898</v>
      </c>
      <c r="E2068">
        <f t="shared" si="64"/>
        <v>-1.4398800076045399</v>
      </c>
    </row>
    <row r="2069" spans="1:5" x14ac:dyDescent="0.15">
      <c r="A2069" s="1">
        <v>39597</v>
      </c>
      <c r="B2069">
        <v>14124.469727</v>
      </c>
      <c r="C2069">
        <v>1380.63</v>
      </c>
      <c r="D2069">
        <f t="shared" si="65"/>
        <v>2.9824056868971036</v>
      </c>
      <c r="E2069">
        <f t="shared" si="64"/>
        <v>2.3406165768053664</v>
      </c>
    </row>
    <row r="2070" spans="1:5" x14ac:dyDescent="0.15">
      <c r="A2070" s="1">
        <v>39598</v>
      </c>
      <c r="B2070">
        <v>14338.540039</v>
      </c>
      <c r="C2070">
        <v>1408.14</v>
      </c>
      <c r="D2070">
        <f t="shared" si="65"/>
        <v>1.5042284721449404</v>
      </c>
      <c r="E2070">
        <f t="shared" si="64"/>
        <v>1.9729767877118305</v>
      </c>
    </row>
    <row r="2071" spans="1:5" x14ac:dyDescent="0.15">
      <c r="A2071" s="1">
        <v>39601</v>
      </c>
      <c r="B2071">
        <v>14440.139648</v>
      </c>
      <c r="C2071">
        <v>1425.1</v>
      </c>
      <c r="D2071">
        <f t="shared" si="65"/>
        <v>0.70607847341158958</v>
      </c>
      <c r="E2071">
        <f t="shared" si="64"/>
        <v>1.1972302086012345</v>
      </c>
    </row>
    <row r="2072" spans="1:5" x14ac:dyDescent="0.15">
      <c r="A2072" s="1">
        <v>39602</v>
      </c>
      <c r="B2072">
        <v>14209.169921999999</v>
      </c>
      <c r="C2072">
        <v>1407.44</v>
      </c>
      <c r="D2072">
        <f t="shared" si="65"/>
        <v>-1.6124278989078473</v>
      </c>
      <c r="E2072">
        <f t="shared" si="64"/>
        <v>-1.2469535348375682</v>
      </c>
    </row>
    <row r="2073" spans="1:5" x14ac:dyDescent="0.15">
      <c r="A2073" s="1">
        <v>39603</v>
      </c>
      <c r="B2073">
        <v>14435.570312</v>
      </c>
      <c r="C2073">
        <v>1430.47</v>
      </c>
      <c r="D2073">
        <f t="shared" si="65"/>
        <v>1.5807795962723921</v>
      </c>
      <c r="E2073">
        <f t="shared" si="64"/>
        <v>1.6230610251244442</v>
      </c>
    </row>
    <row r="2074" spans="1:5" x14ac:dyDescent="0.15">
      <c r="A2074" s="1">
        <v>39604</v>
      </c>
      <c r="B2074">
        <v>14341.120117</v>
      </c>
      <c r="C2074">
        <v>1424.45</v>
      </c>
      <c r="D2074">
        <f t="shared" si="65"/>
        <v>-0.65643778179434364</v>
      </c>
      <c r="E2074">
        <f t="shared" si="64"/>
        <v>-0.42172872951928275</v>
      </c>
    </row>
    <row r="2075" spans="1:5" x14ac:dyDescent="0.15">
      <c r="A2075" s="1">
        <v>39605</v>
      </c>
      <c r="B2075">
        <v>14489.440430000001</v>
      </c>
      <c r="C2075">
        <v>1428.11</v>
      </c>
      <c r="D2075">
        <f t="shared" si="65"/>
        <v>1.0289194431806481</v>
      </c>
      <c r="E2075">
        <f t="shared" si="64"/>
        <v>0.2566117458291638</v>
      </c>
    </row>
    <row r="2076" spans="1:5" x14ac:dyDescent="0.15">
      <c r="A2076" s="1">
        <v>39608</v>
      </c>
      <c r="B2076">
        <v>14181.379883</v>
      </c>
      <c r="C2076">
        <v>1397.54</v>
      </c>
      <c r="D2076">
        <f t="shared" si="65"/>
        <v>-2.1490309631874487</v>
      </c>
      <c r="E2076">
        <f t="shared" si="64"/>
        <v>-2.1638343585246362</v>
      </c>
    </row>
    <row r="2077" spans="1:5" x14ac:dyDescent="0.15">
      <c r="A2077" s="1">
        <v>39609</v>
      </c>
      <c r="B2077">
        <v>14021.169921999999</v>
      </c>
      <c r="C2077">
        <v>1383.2</v>
      </c>
      <c r="D2077">
        <f t="shared" si="65"/>
        <v>-1.1361503515066131</v>
      </c>
      <c r="E2077">
        <f t="shared" si="64"/>
        <v>-1.0313892790806756</v>
      </c>
    </row>
    <row r="2078" spans="1:5" x14ac:dyDescent="0.15">
      <c r="A2078" s="1">
        <v>39610</v>
      </c>
      <c r="B2078">
        <v>14183.480469</v>
      </c>
      <c r="C2078">
        <v>1390.03</v>
      </c>
      <c r="D2078">
        <f t="shared" si="65"/>
        <v>1.1509615367391435</v>
      </c>
      <c r="E2078">
        <f t="shared" si="64"/>
        <v>0.49256742565656636</v>
      </c>
    </row>
    <row r="2079" spans="1:5" x14ac:dyDescent="0.15">
      <c r="A2079" s="1">
        <v>39611</v>
      </c>
      <c r="B2079">
        <v>13888.599609000001</v>
      </c>
      <c r="C2079">
        <v>1363.14</v>
      </c>
      <c r="D2079">
        <f t="shared" si="65"/>
        <v>-2.1009608542830915</v>
      </c>
      <c r="E2079">
        <f t="shared" si="64"/>
        <v>-1.9534467603750401</v>
      </c>
    </row>
    <row r="2080" spans="1:5" x14ac:dyDescent="0.15">
      <c r="A2080" s="1">
        <v>39612</v>
      </c>
      <c r="B2080">
        <v>13973.730469</v>
      </c>
      <c r="C2080">
        <v>1371.57</v>
      </c>
      <c r="D2080">
        <f t="shared" si="65"/>
        <v>0.61108403121476185</v>
      </c>
      <c r="E2080">
        <f t="shared" si="64"/>
        <v>0.61652070617009025</v>
      </c>
    </row>
    <row r="2081" spans="1:5" x14ac:dyDescent="0.15">
      <c r="A2081" s="1">
        <v>39615</v>
      </c>
      <c r="B2081">
        <v>14354.370117</v>
      </c>
      <c r="C2081">
        <v>1401.69</v>
      </c>
      <c r="D2081">
        <f t="shared" si="65"/>
        <v>2.6875261704130278</v>
      </c>
      <c r="E2081">
        <f t="shared" si="64"/>
        <v>2.1722582365773846</v>
      </c>
    </row>
    <row r="2082" spans="1:5" x14ac:dyDescent="0.15">
      <c r="A2082" s="1">
        <v>39616</v>
      </c>
      <c r="B2082">
        <v>14348.370117</v>
      </c>
      <c r="C2082">
        <v>1401.98</v>
      </c>
      <c r="D2082">
        <f t="shared" si="65"/>
        <v>-4.1807855546051945E-2</v>
      </c>
      <c r="E2082">
        <f t="shared" si="64"/>
        <v>2.0687170817835668E-2</v>
      </c>
    </row>
    <row r="2083" spans="1:5" x14ac:dyDescent="0.15">
      <c r="A2083" s="1">
        <v>39617</v>
      </c>
      <c r="B2083">
        <v>14452.820312</v>
      </c>
      <c r="C2083">
        <v>1409.64</v>
      </c>
      <c r="D2083">
        <f t="shared" si="65"/>
        <v>0.72532177568775924</v>
      </c>
      <c r="E2083">
        <f t="shared" si="64"/>
        <v>0.54488294662457282</v>
      </c>
    </row>
    <row r="2084" spans="1:5" x14ac:dyDescent="0.15">
      <c r="A2084" s="1">
        <v>39618</v>
      </c>
      <c r="B2084">
        <v>14130.169921999999</v>
      </c>
      <c r="C2084">
        <v>1375.6</v>
      </c>
      <c r="D2084">
        <f t="shared" si="65"/>
        <v>-2.2577350571489201</v>
      </c>
      <c r="E2084">
        <f t="shared" si="64"/>
        <v>-2.4444353065683906</v>
      </c>
    </row>
    <row r="2085" spans="1:5" x14ac:dyDescent="0.15">
      <c r="A2085" s="1">
        <v>39619</v>
      </c>
      <c r="B2085">
        <v>13942.080078000001</v>
      </c>
      <c r="C2085">
        <v>1356.74</v>
      </c>
      <c r="D2085">
        <f t="shared" si="65"/>
        <v>-1.3400611543392649</v>
      </c>
      <c r="E2085">
        <f t="shared" si="64"/>
        <v>-1.3805236196393782</v>
      </c>
    </row>
    <row r="2086" spans="1:5" x14ac:dyDescent="0.15">
      <c r="A2086" s="1">
        <v>39622</v>
      </c>
      <c r="B2086">
        <v>13857.469727</v>
      </c>
      <c r="C2086">
        <v>1347.93</v>
      </c>
      <c r="D2086">
        <f t="shared" si="65"/>
        <v>-0.60871929837301886</v>
      </c>
      <c r="E2086">
        <f t="shared" si="64"/>
        <v>-0.65146810211936423</v>
      </c>
    </row>
    <row r="2087" spans="1:5" x14ac:dyDescent="0.15">
      <c r="A2087" s="1">
        <v>39623</v>
      </c>
      <c r="B2087">
        <v>13849.559569999999</v>
      </c>
      <c r="C2087">
        <v>1349.19</v>
      </c>
      <c r="D2087">
        <f t="shared" si="65"/>
        <v>-5.7098558853916952E-2</v>
      </c>
      <c r="E2087">
        <f t="shared" si="64"/>
        <v>9.3433001991904532E-2</v>
      </c>
    </row>
    <row r="2088" spans="1:5" x14ac:dyDescent="0.15">
      <c r="A2088" s="1">
        <v>39624</v>
      </c>
      <c r="B2088">
        <v>13829.919921999999</v>
      </c>
      <c r="C2088">
        <v>1346.08</v>
      </c>
      <c r="D2088">
        <f t="shared" si="65"/>
        <v>-0.14190766341181724</v>
      </c>
      <c r="E2088">
        <f t="shared" si="64"/>
        <v>-0.23077475579393533</v>
      </c>
    </row>
    <row r="2089" spans="1:5" x14ac:dyDescent="0.15">
      <c r="A2089" s="1">
        <v>39625</v>
      </c>
      <c r="B2089">
        <v>13822.320312</v>
      </c>
      <c r="C2089">
        <v>1344.79</v>
      </c>
      <c r="D2089">
        <f t="shared" si="65"/>
        <v>-5.4965602258798457E-2</v>
      </c>
      <c r="E2089">
        <f t="shared" si="64"/>
        <v>-9.587977857153436E-2</v>
      </c>
    </row>
    <row r="2090" spans="1:5" x14ac:dyDescent="0.15">
      <c r="A2090" s="1">
        <v>39626</v>
      </c>
      <c r="B2090">
        <v>13544.360352</v>
      </c>
      <c r="C2090">
        <v>1320.68</v>
      </c>
      <c r="D2090">
        <f t="shared" si="65"/>
        <v>-2.0314448969302434</v>
      </c>
      <c r="E2090">
        <f t="shared" si="64"/>
        <v>-1.8091111566208768</v>
      </c>
    </row>
    <row r="2091" spans="1:5" x14ac:dyDescent="0.15">
      <c r="A2091" s="1">
        <v>39629</v>
      </c>
      <c r="B2091">
        <v>13481.379883</v>
      </c>
      <c r="C2091">
        <v>1320.1</v>
      </c>
      <c r="D2091">
        <f t="shared" si="65"/>
        <v>-0.46607850487924507</v>
      </c>
      <c r="E2091">
        <f t="shared" si="64"/>
        <v>-4.3926416386537562E-2</v>
      </c>
    </row>
    <row r="2092" spans="1:5" x14ac:dyDescent="0.15">
      <c r="A2092" s="1">
        <v>39630</v>
      </c>
      <c r="B2092">
        <v>13463.200194999999</v>
      </c>
      <c r="C2092">
        <v>1320.07</v>
      </c>
      <c r="D2092">
        <f t="shared" si="65"/>
        <v>-0.13494135522627962</v>
      </c>
      <c r="E2092">
        <f t="shared" si="64"/>
        <v>-2.2725809323864156E-3</v>
      </c>
    </row>
    <row r="2093" spans="1:5" x14ac:dyDescent="0.15">
      <c r="A2093" s="1">
        <v>39631</v>
      </c>
      <c r="B2093">
        <v>13286.370117</v>
      </c>
      <c r="C2093">
        <v>1301.1500000000001</v>
      </c>
      <c r="D2093">
        <f t="shared" si="65"/>
        <v>-1.3221345375893567</v>
      </c>
      <c r="E2093">
        <f t="shared" si="64"/>
        <v>-1.4436276684738507</v>
      </c>
    </row>
    <row r="2094" spans="1:5" x14ac:dyDescent="0.15">
      <c r="A2094" s="1">
        <v>39632</v>
      </c>
      <c r="B2094">
        <v>13265.400390999999</v>
      </c>
      <c r="C2094">
        <v>1298.02</v>
      </c>
      <c r="D2094">
        <f t="shared" si="65"/>
        <v>-0.15795353724919639</v>
      </c>
      <c r="E2094">
        <f t="shared" si="64"/>
        <v>-0.24084623268300362</v>
      </c>
    </row>
    <row r="2095" spans="1:5" x14ac:dyDescent="0.15">
      <c r="A2095" s="1">
        <v>39633</v>
      </c>
      <c r="B2095">
        <v>13237.889648</v>
      </c>
      <c r="C2095">
        <v>1297.8800000000001</v>
      </c>
      <c r="D2095">
        <f t="shared" si="65"/>
        <v>-0.20760254926982322</v>
      </c>
      <c r="E2095">
        <f t="shared" si="64"/>
        <v>-1.0786239850189804E-2</v>
      </c>
    </row>
    <row r="2096" spans="1:5" x14ac:dyDescent="0.15">
      <c r="A2096" s="1">
        <v>39636</v>
      </c>
      <c r="B2096">
        <v>13360.040039</v>
      </c>
      <c r="C2096">
        <v>1312.8</v>
      </c>
      <c r="D2096">
        <f t="shared" si="65"/>
        <v>0.91850193755773546</v>
      </c>
      <c r="E2096">
        <f t="shared" si="64"/>
        <v>1.143009670856171</v>
      </c>
    </row>
    <row r="2097" spans="1:5" x14ac:dyDescent="0.15">
      <c r="A2097" s="1">
        <v>39637</v>
      </c>
      <c r="B2097">
        <v>13033.099609000001</v>
      </c>
      <c r="C2097">
        <v>1283.51</v>
      </c>
      <c r="D2097">
        <f t="shared" si="65"/>
        <v>-2.4775919686030141</v>
      </c>
      <c r="E2097">
        <f t="shared" si="64"/>
        <v>-2.2563748299088693</v>
      </c>
    </row>
    <row r="2098" spans="1:5" x14ac:dyDescent="0.15">
      <c r="A2098" s="1">
        <v>39638</v>
      </c>
      <c r="B2098">
        <v>13052.129883</v>
      </c>
      <c r="C2098">
        <v>1285.53</v>
      </c>
      <c r="D2098">
        <f t="shared" si="65"/>
        <v>0.14590845276640863</v>
      </c>
      <c r="E2098">
        <f t="shared" si="64"/>
        <v>0.15725721797133765</v>
      </c>
    </row>
    <row r="2099" spans="1:5" x14ac:dyDescent="0.15">
      <c r="A2099" s="1">
        <v>39639</v>
      </c>
      <c r="B2099">
        <v>13067.209961</v>
      </c>
      <c r="C2099">
        <v>1290.76</v>
      </c>
      <c r="D2099">
        <f t="shared" si="65"/>
        <v>0.11547060351178523</v>
      </c>
      <c r="E2099">
        <f t="shared" si="64"/>
        <v>0.40601075069040787</v>
      </c>
    </row>
    <row r="2100" spans="1:5" x14ac:dyDescent="0.15">
      <c r="A2100" s="1">
        <v>39640</v>
      </c>
      <c r="B2100">
        <v>13039.690430000001</v>
      </c>
      <c r="C2100">
        <v>1285.9100000000001</v>
      </c>
      <c r="D2100">
        <f t="shared" si="65"/>
        <v>-0.21082197258652291</v>
      </c>
      <c r="E2100">
        <f t="shared" si="64"/>
        <v>-0.37645532627713468</v>
      </c>
    </row>
    <row r="2101" spans="1:5" x14ac:dyDescent="0.15">
      <c r="A2101" s="1">
        <v>39643</v>
      </c>
      <c r="B2101">
        <v>13010.160156</v>
      </c>
      <c r="C2101">
        <v>1280.72</v>
      </c>
      <c r="D2101">
        <f t="shared" si="65"/>
        <v>-0.22672135144839031</v>
      </c>
      <c r="E2101">
        <f t="shared" si="64"/>
        <v>-0.40442191307995645</v>
      </c>
    </row>
    <row r="2102" spans="1:5" x14ac:dyDescent="0.15">
      <c r="A2102" s="1">
        <v>39644</v>
      </c>
      <c r="B2102">
        <v>12754.559569999999</v>
      </c>
      <c r="C2102">
        <v>1253.1199999999999</v>
      </c>
      <c r="D2102">
        <f t="shared" si="65"/>
        <v>-1.9841781662188158</v>
      </c>
      <c r="E2102">
        <f t="shared" si="64"/>
        <v>-2.178597830780288</v>
      </c>
    </row>
    <row r="2103" spans="1:5" x14ac:dyDescent="0.15">
      <c r="A2103" s="1">
        <v>39645</v>
      </c>
      <c r="B2103">
        <v>12760.799805000001</v>
      </c>
      <c r="C2103">
        <v>1249.28</v>
      </c>
      <c r="D2103">
        <f t="shared" si="65"/>
        <v>4.8913558556675993E-2</v>
      </c>
      <c r="E2103">
        <f t="shared" si="64"/>
        <v>-0.30690561174178832</v>
      </c>
    </row>
    <row r="2104" spans="1:5" x14ac:dyDescent="0.15">
      <c r="A2104" s="1">
        <v>39646</v>
      </c>
      <c r="B2104">
        <v>12887.950194999999</v>
      </c>
      <c r="C2104">
        <v>1263.6500000000001</v>
      </c>
      <c r="D2104">
        <f t="shared" si="65"/>
        <v>0.99148248247304416</v>
      </c>
      <c r="E2104">
        <f t="shared" si="64"/>
        <v>1.1436973284474503</v>
      </c>
    </row>
    <row r="2105" spans="1:5" x14ac:dyDescent="0.15">
      <c r="A2105" s="1">
        <v>39647</v>
      </c>
      <c r="B2105">
        <v>12803.700194999999</v>
      </c>
      <c r="C2105">
        <v>1252.43</v>
      </c>
      <c r="D2105">
        <f t="shared" si="65"/>
        <v>-0.65585745346293356</v>
      </c>
      <c r="E2105">
        <f t="shared" si="64"/>
        <v>-0.89186944554306757</v>
      </c>
    </row>
    <row r="2106" spans="1:5" x14ac:dyDescent="0.15">
      <c r="A2106" s="1">
        <v>39651</v>
      </c>
      <c r="B2106">
        <v>13184.959961</v>
      </c>
      <c r="C2106">
        <v>1287.74</v>
      </c>
      <c r="D2106">
        <f t="shared" si="65"/>
        <v>2.9342576207229625</v>
      </c>
      <c r="E2106">
        <f t="shared" si="64"/>
        <v>2.7803079759450497</v>
      </c>
    </row>
    <row r="2107" spans="1:5" x14ac:dyDescent="0.15">
      <c r="A2107" s="1">
        <v>39652</v>
      </c>
      <c r="B2107">
        <v>13312.929688</v>
      </c>
      <c r="C2107">
        <v>1303.3499999999999</v>
      </c>
      <c r="D2107">
        <f t="shared" si="65"/>
        <v>0.9658936889357006</v>
      </c>
      <c r="E2107">
        <f t="shared" si="64"/>
        <v>1.204912902021205</v>
      </c>
    </row>
    <row r="2108" spans="1:5" x14ac:dyDescent="0.15">
      <c r="A2108" s="1">
        <v>39653</v>
      </c>
      <c r="B2108">
        <v>13603.309569999999</v>
      </c>
      <c r="C2108">
        <v>1332.57</v>
      </c>
      <c r="D2108">
        <f t="shared" si="65"/>
        <v>2.1577393890697616</v>
      </c>
      <c r="E2108">
        <f t="shared" si="64"/>
        <v>2.2171535539894522</v>
      </c>
    </row>
    <row r="2109" spans="1:5" x14ac:dyDescent="0.15">
      <c r="A2109" s="1">
        <v>39654</v>
      </c>
      <c r="B2109">
        <v>13334.759765999999</v>
      </c>
      <c r="C2109">
        <v>1298.28</v>
      </c>
      <c r="D2109">
        <f t="shared" si="65"/>
        <v>-1.9938971698700723</v>
      </c>
      <c r="E2109">
        <f t="shared" si="64"/>
        <v>-2.6069097005736883</v>
      </c>
    </row>
    <row r="2110" spans="1:5" x14ac:dyDescent="0.15">
      <c r="A2110" s="1">
        <v>39657</v>
      </c>
      <c r="B2110">
        <v>13353.780273</v>
      </c>
      <c r="C2110">
        <v>1300.79</v>
      </c>
      <c r="D2110">
        <f t="shared" si="65"/>
        <v>0.14253691054287249</v>
      </c>
      <c r="E2110">
        <f t="shared" si="64"/>
        <v>0.19314606996385048</v>
      </c>
    </row>
    <row r="2111" spans="1:5" x14ac:dyDescent="0.15">
      <c r="A2111" s="1">
        <v>39658</v>
      </c>
      <c r="B2111">
        <v>13159.450194999999</v>
      </c>
      <c r="C2111">
        <v>1281.6400000000001</v>
      </c>
      <c r="D2111">
        <f t="shared" si="65"/>
        <v>-1.4659364750056434</v>
      </c>
      <c r="E2111">
        <f t="shared" si="64"/>
        <v>-1.4831264373811486</v>
      </c>
    </row>
    <row r="2112" spans="1:5" x14ac:dyDescent="0.15">
      <c r="A2112" s="1">
        <v>39659</v>
      </c>
      <c r="B2112">
        <v>13367.790039</v>
      </c>
      <c r="C2112">
        <v>1302.99</v>
      </c>
      <c r="D2112">
        <f t="shared" si="65"/>
        <v>1.5707938401984485</v>
      </c>
      <c r="E2112">
        <f t="shared" si="64"/>
        <v>1.6521115685002228</v>
      </c>
    </row>
    <row r="2113" spans="1:5" x14ac:dyDescent="0.15">
      <c r="A2113" s="1">
        <v>39660</v>
      </c>
      <c r="B2113">
        <v>13376.809569999999</v>
      </c>
      <c r="C2113">
        <v>1303.6199999999999</v>
      </c>
      <c r="D2113">
        <f t="shared" si="65"/>
        <v>6.7449365283533236E-2</v>
      </c>
      <c r="E2113">
        <f t="shared" si="64"/>
        <v>4.8338647689305285E-2</v>
      </c>
    </row>
    <row r="2114" spans="1:5" x14ac:dyDescent="0.15">
      <c r="A2114" s="1">
        <v>39661</v>
      </c>
      <c r="B2114">
        <v>13094.589844</v>
      </c>
      <c r="C2114">
        <v>1272.93</v>
      </c>
      <c r="D2114">
        <f t="shared" si="65"/>
        <v>-2.1323422687779465</v>
      </c>
      <c r="E2114">
        <f t="shared" si="64"/>
        <v>-2.38236801465162</v>
      </c>
    </row>
    <row r="2115" spans="1:5" x14ac:dyDescent="0.15">
      <c r="A2115" s="1">
        <v>39664</v>
      </c>
      <c r="B2115">
        <v>12933.179688</v>
      </c>
      <c r="C2115">
        <v>1248.25</v>
      </c>
      <c r="D2115">
        <f t="shared" si="65"/>
        <v>-1.2403077799286664</v>
      </c>
      <c r="E2115">
        <f t="shared" ref="E2115:E2178" si="66">100*LN(C2115/C2114)</f>
        <v>-1.9578759447969811</v>
      </c>
    </row>
    <row r="2116" spans="1:5" x14ac:dyDescent="0.15">
      <c r="A2116" s="1">
        <v>39665</v>
      </c>
      <c r="B2116">
        <v>12914.660156</v>
      </c>
      <c r="C2116">
        <v>1247.71</v>
      </c>
      <c r="D2116">
        <f t="shared" ref="D2116:D2179" si="67">100*LN(B2116/B2115)</f>
        <v>-0.14329657937187726</v>
      </c>
      <c r="E2116">
        <f t="shared" si="66"/>
        <v>-4.3269924872613871E-2</v>
      </c>
    </row>
    <row r="2117" spans="1:5" x14ac:dyDescent="0.15">
      <c r="A2117" s="1">
        <v>39666</v>
      </c>
      <c r="B2117">
        <v>13254.889648</v>
      </c>
      <c r="C2117">
        <v>1277.27</v>
      </c>
      <c r="D2117">
        <f t="shared" si="67"/>
        <v>2.6003402092110393</v>
      </c>
      <c r="E2117">
        <f t="shared" si="66"/>
        <v>2.3415116597932477</v>
      </c>
    </row>
    <row r="2118" spans="1:5" x14ac:dyDescent="0.15">
      <c r="A2118" s="1">
        <v>39667</v>
      </c>
      <c r="B2118">
        <v>13124.990234000001</v>
      </c>
      <c r="C2118">
        <v>1258.81</v>
      </c>
      <c r="D2118">
        <f t="shared" si="67"/>
        <v>-0.98484499939097658</v>
      </c>
      <c r="E2118">
        <f t="shared" si="66"/>
        <v>-1.4558157497506112</v>
      </c>
    </row>
    <row r="2119" spans="1:5" x14ac:dyDescent="0.15">
      <c r="A2119" s="1">
        <v>39668</v>
      </c>
      <c r="B2119">
        <v>13168.410156</v>
      </c>
      <c r="C2119">
        <v>1259.93</v>
      </c>
      <c r="D2119">
        <f t="shared" si="67"/>
        <v>0.3302726982793241</v>
      </c>
      <c r="E2119">
        <f t="shared" si="66"/>
        <v>8.8933361428232133E-2</v>
      </c>
    </row>
    <row r="2120" spans="1:5" x14ac:dyDescent="0.15">
      <c r="A2120" s="1">
        <v>39671</v>
      </c>
      <c r="B2120">
        <v>13430.910156</v>
      </c>
      <c r="C2120">
        <v>1280</v>
      </c>
      <c r="D2120">
        <f t="shared" si="67"/>
        <v>1.9737987219680033</v>
      </c>
      <c r="E2120">
        <f t="shared" si="66"/>
        <v>1.5803914066961602</v>
      </c>
    </row>
    <row r="2121" spans="1:5" x14ac:dyDescent="0.15">
      <c r="A2121" s="1">
        <v>39672</v>
      </c>
      <c r="B2121">
        <v>13303.599609000001</v>
      </c>
      <c r="C2121">
        <v>1271.42</v>
      </c>
      <c r="D2121">
        <f t="shared" si="67"/>
        <v>-0.95241327011240606</v>
      </c>
      <c r="E2121">
        <f t="shared" si="66"/>
        <v>-0.67256918445030822</v>
      </c>
    </row>
    <row r="2122" spans="1:5" x14ac:dyDescent="0.15">
      <c r="A2122" s="1">
        <v>39673</v>
      </c>
      <c r="B2122">
        <v>13023.049805000001</v>
      </c>
      <c r="C2122">
        <v>1246.48</v>
      </c>
      <c r="D2122">
        <f t="shared" si="67"/>
        <v>-2.1313796536694323</v>
      </c>
      <c r="E2122">
        <f t="shared" si="66"/>
        <v>-1.9810807160060526</v>
      </c>
    </row>
    <row r="2123" spans="1:5" x14ac:dyDescent="0.15">
      <c r="A2123" s="1">
        <v>39674</v>
      </c>
      <c r="B2123">
        <v>12956.799805000001</v>
      </c>
      <c r="C2123">
        <v>1238.93</v>
      </c>
      <c r="D2123">
        <f t="shared" si="67"/>
        <v>-0.51001175601826509</v>
      </c>
      <c r="E2123">
        <f t="shared" si="66"/>
        <v>-0.60754750511234568</v>
      </c>
    </row>
    <row r="2124" spans="1:5" x14ac:dyDescent="0.15">
      <c r="A2124" s="1">
        <v>39675</v>
      </c>
      <c r="B2124">
        <v>13019.410156</v>
      </c>
      <c r="C2124">
        <v>1247.31</v>
      </c>
      <c r="D2124">
        <f t="shared" si="67"/>
        <v>0.48206010299355784</v>
      </c>
      <c r="E2124">
        <f t="shared" si="66"/>
        <v>0.67411285589548164</v>
      </c>
    </row>
    <row r="2125" spans="1:5" x14ac:dyDescent="0.15">
      <c r="A2125" s="1">
        <v>39678</v>
      </c>
      <c r="B2125">
        <v>13165.450194999999</v>
      </c>
      <c r="C2125">
        <v>1263.75</v>
      </c>
      <c r="D2125">
        <f t="shared" si="67"/>
        <v>1.1154655881931481</v>
      </c>
      <c r="E2125">
        <f t="shared" si="66"/>
        <v>1.3094258917750767</v>
      </c>
    </row>
    <row r="2126" spans="1:5" x14ac:dyDescent="0.15">
      <c r="A2126" s="1">
        <v>39679</v>
      </c>
      <c r="B2126">
        <v>12865.049805000001</v>
      </c>
      <c r="C2126">
        <v>1235.54</v>
      </c>
      <c r="D2126">
        <f t="shared" si="67"/>
        <v>-2.3081671634952348</v>
      </c>
      <c r="E2126">
        <f t="shared" si="66"/>
        <v>-2.2575369873638529</v>
      </c>
    </row>
    <row r="2127" spans="1:5" x14ac:dyDescent="0.15">
      <c r="A2127" s="1">
        <v>39680</v>
      </c>
      <c r="B2127">
        <v>12851.690430000001</v>
      </c>
      <c r="C2127">
        <v>1233.3699999999999</v>
      </c>
      <c r="D2127">
        <f t="shared" si="67"/>
        <v>-0.10389634206861388</v>
      </c>
      <c r="E2127">
        <f t="shared" si="66"/>
        <v>-0.17578612090265078</v>
      </c>
    </row>
    <row r="2128" spans="1:5" x14ac:dyDescent="0.15">
      <c r="A2128" s="1">
        <v>39681</v>
      </c>
      <c r="B2128">
        <v>12752.209961</v>
      </c>
      <c r="C2128">
        <v>1224.53</v>
      </c>
      <c r="D2128">
        <f t="shared" si="67"/>
        <v>-0.77707668029325505</v>
      </c>
      <c r="E2128">
        <f t="shared" si="66"/>
        <v>-0.71931633640737558</v>
      </c>
    </row>
    <row r="2129" spans="1:5" x14ac:dyDescent="0.15">
      <c r="A2129" s="1">
        <v>39682</v>
      </c>
      <c r="B2129">
        <v>12666.040039</v>
      </c>
      <c r="C2129">
        <v>1216.42</v>
      </c>
      <c r="D2129">
        <f t="shared" si="67"/>
        <v>-0.67801876296864372</v>
      </c>
      <c r="E2129">
        <f t="shared" si="66"/>
        <v>-0.66449782600186269</v>
      </c>
    </row>
    <row r="2130" spans="1:5" x14ac:dyDescent="0.15">
      <c r="A2130" s="1">
        <v>39685</v>
      </c>
      <c r="B2130">
        <v>12878.660156</v>
      </c>
      <c r="C2130">
        <v>1239.25</v>
      </c>
      <c r="D2130">
        <f t="shared" si="67"/>
        <v>1.66472908806342</v>
      </c>
      <c r="E2130">
        <f t="shared" si="66"/>
        <v>1.8594239272759605</v>
      </c>
    </row>
    <row r="2131" spans="1:5" x14ac:dyDescent="0.15">
      <c r="A2131" s="1">
        <v>39686</v>
      </c>
      <c r="B2131">
        <v>12778.709961</v>
      </c>
      <c r="C2131">
        <v>1229.3499999999999</v>
      </c>
      <c r="D2131">
        <f t="shared" si="67"/>
        <v>-0.77911882743153194</v>
      </c>
      <c r="E2131">
        <f t="shared" si="66"/>
        <v>-0.8020783500479377</v>
      </c>
    </row>
    <row r="2132" spans="1:5" x14ac:dyDescent="0.15">
      <c r="A2132" s="1">
        <v>39687</v>
      </c>
      <c r="B2132">
        <v>12752.959961</v>
      </c>
      <c r="C2132">
        <v>1223.69</v>
      </c>
      <c r="D2132">
        <f t="shared" si="67"/>
        <v>-0.20171033707885958</v>
      </c>
      <c r="E2132">
        <f t="shared" si="66"/>
        <v>-0.46146903795381883</v>
      </c>
    </row>
    <row r="2133" spans="1:5" x14ac:dyDescent="0.15">
      <c r="A2133" s="1">
        <v>39688</v>
      </c>
      <c r="B2133">
        <v>12768.25</v>
      </c>
      <c r="C2133">
        <v>1219.53</v>
      </c>
      <c r="D2133">
        <f t="shared" si="67"/>
        <v>0.11982222514322803</v>
      </c>
      <c r="E2133">
        <f t="shared" si="66"/>
        <v>-0.34053454212693457</v>
      </c>
    </row>
    <row r="2134" spans="1:5" x14ac:dyDescent="0.15">
      <c r="A2134" s="1">
        <v>39689</v>
      </c>
      <c r="B2134">
        <v>13072.870117</v>
      </c>
      <c r="C2134">
        <v>1254.71</v>
      </c>
      <c r="D2134">
        <f t="shared" si="67"/>
        <v>2.3577478604129096</v>
      </c>
      <c r="E2134">
        <f t="shared" si="66"/>
        <v>2.8438931567174262</v>
      </c>
    </row>
    <row r="2135" spans="1:5" x14ac:dyDescent="0.15">
      <c r="A2135" s="1">
        <v>39692</v>
      </c>
      <c r="B2135">
        <v>12834.179688</v>
      </c>
      <c r="C2135">
        <v>1230.6400000000001</v>
      </c>
      <c r="D2135">
        <f t="shared" si="67"/>
        <v>-1.8427199155065965</v>
      </c>
      <c r="E2135">
        <f t="shared" si="66"/>
        <v>-1.9370110919074974</v>
      </c>
    </row>
    <row r="2136" spans="1:5" x14ac:dyDescent="0.15">
      <c r="A2136" s="1">
        <v>39693</v>
      </c>
      <c r="B2136">
        <v>12609.469727</v>
      </c>
      <c r="C2136">
        <v>1212.3699999999999</v>
      </c>
      <c r="D2136">
        <f t="shared" si="67"/>
        <v>-1.7663802856998894</v>
      </c>
      <c r="E2136">
        <f t="shared" si="66"/>
        <v>-1.4957237678802127</v>
      </c>
    </row>
    <row r="2137" spans="1:5" x14ac:dyDescent="0.15">
      <c r="A2137" s="1">
        <v>39694</v>
      </c>
      <c r="B2137">
        <v>12689.589844</v>
      </c>
      <c r="C2137">
        <v>1220.55</v>
      </c>
      <c r="D2137">
        <f t="shared" si="67"/>
        <v>0.63338626978326429</v>
      </c>
      <c r="E2137">
        <f t="shared" si="66"/>
        <v>0.67244552420823622</v>
      </c>
    </row>
    <row r="2138" spans="1:5" x14ac:dyDescent="0.15">
      <c r="A2138" s="1">
        <v>39695</v>
      </c>
      <c r="B2138">
        <v>12557.660156</v>
      </c>
      <c r="C2138">
        <v>1201.6500000000001</v>
      </c>
      <c r="D2138">
        <f t="shared" si="67"/>
        <v>-1.0451109632965356</v>
      </c>
      <c r="E2138">
        <f t="shared" si="66"/>
        <v>-1.5605964481540393</v>
      </c>
    </row>
    <row r="2139" spans="1:5" x14ac:dyDescent="0.15">
      <c r="A2139" s="1">
        <v>39696</v>
      </c>
      <c r="B2139">
        <v>12212.230469</v>
      </c>
      <c r="C2139">
        <v>1170.8399999999999</v>
      </c>
      <c r="D2139">
        <f t="shared" si="67"/>
        <v>-2.7892903339961888</v>
      </c>
      <c r="E2139">
        <f t="shared" si="66"/>
        <v>-2.597417242137666</v>
      </c>
    </row>
    <row r="2140" spans="1:5" x14ac:dyDescent="0.15">
      <c r="A2140" s="1">
        <v>39699</v>
      </c>
      <c r="B2140">
        <v>12624.459961</v>
      </c>
      <c r="C2140">
        <v>1216.4100000000001</v>
      </c>
      <c r="D2140">
        <f t="shared" si="67"/>
        <v>3.319825184696048</v>
      </c>
      <c r="E2140">
        <f t="shared" si="66"/>
        <v>3.8182457841499415</v>
      </c>
    </row>
    <row r="2141" spans="1:5" x14ac:dyDescent="0.15">
      <c r="A2141" s="1">
        <v>39700</v>
      </c>
      <c r="B2141">
        <v>12400.650390999999</v>
      </c>
      <c r="C2141">
        <v>1191.5899999999999</v>
      </c>
      <c r="D2141">
        <f t="shared" si="67"/>
        <v>-1.7887276757606589</v>
      </c>
      <c r="E2141">
        <f t="shared" si="66"/>
        <v>-2.0615348023323423</v>
      </c>
    </row>
    <row r="2142" spans="1:5" x14ac:dyDescent="0.15">
      <c r="A2142" s="1">
        <v>39701</v>
      </c>
      <c r="B2142">
        <v>12346.629883</v>
      </c>
      <c r="C2142">
        <v>1192.3800000000001</v>
      </c>
      <c r="D2142">
        <f t="shared" si="67"/>
        <v>-0.43657802558180919</v>
      </c>
      <c r="E2142">
        <f t="shared" si="66"/>
        <v>6.6276004221320864E-2</v>
      </c>
    </row>
    <row r="2143" spans="1:5" x14ac:dyDescent="0.15">
      <c r="A2143" s="1">
        <v>39702</v>
      </c>
      <c r="B2143">
        <v>12102.5</v>
      </c>
      <c r="C2143">
        <v>1162.72</v>
      </c>
      <c r="D2143">
        <f t="shared" si="67"/>
        <v>-1.9971099035057722</v>
      </c>
      <c r="E2143">
        <f t="shared" si="66"/>
        <v>-2.5189221899922467</v>
      </c>
    </row>
    <row r="2144" spans="1:5" x14ac:dyDescent="0.15">
      <c r="A2144" s="1">
        <v>39703</v>
      </c>
      <c r="B2144">
        <v>12214.759765999999</v>
      </c>
      <c r="C2144">
        <v>1177.2</v>
      </c>
      <c r="D2144">
        <f t="shared" si="67"/>
        <v>0.92329945540136682</v>
      </c>
      <c r="E2144">
        <f t="shared" si="66"/>
        <v>1.2376649490991902</v>
      </c>
    </row>
    <row r="2145" spans="1:5" x14ac:dyDescent="0.15">
      <c r="A2145" s="1">
        <v>39707</v>
      </c>
      <c r="B2145">
        <v>11609.719727</v>
      </c>
      <c r="C2145">
        <v>1117.57</v>
      </c>
      <c r="D2145">
        <f t="shared" si="67"/>
        <v>-5.0802382621924336</v>
      </c>
      <c r="E2145">
        <f t="shared" si="66"/>
        <v>-5.1982052012356474</v>
      </c>
    </row>
    <row r="2146" spans="1:5" x14ac:dyDescent="0.15">
      <c r="A2146" s="1">
        <v>39708</v>
      </c>
      <c r="B2146">
        <v>11749.790039</v>
      </c>
      <c r="C2146">
        <v>1121.43</v>
      </c>
      <c r="D2146">
        <f t="shared" si="67"/>
        <v>1.1992716645436798</v>
      </c>
      <c r="E2146">
        <f t="shared" si="66"/>
        <v>0.3447971258718629</v>
      </c>
    </row>
    <row r="2147" spans="1:5" x14ac:dyDescent="0.15">
      <c r="A2147" s="1">
        <v>39709</v>
      </c>
      <c r="B2147">
        <v>11489.299805000001</v>
      </c>
      <c r="C2147">
        <v>1097.68</v>
      </c>
      <c r="D2147">
        <f t="shared" si="67"/>
        <v>-2.241922091808136</v>
      </c>
      <c r="E2147">
        <f t="shared" si="66"/>
        <v>-2.1405794992759941</v>
      </c>
    </row>
    <row r="2148" spans="1:5" x14ac:dyDescent="0.15">
      <c r="A2148" s="1">
        <v>39710</v>
      </c>
      <c r="B2148">
        <v>11920.860352</v>
      </c>
      <c r="C2148">
        <v>1149.1199999999999</v>
      </c>
      <c r="D2148">
        <f t="shared" si="67"/>
        <v>3.687368572260711</v>
      </c>
      <c r="E2148">
        <f t="shared" si="66"/>
        <v>4.5797570424798115</v>
      </c>
    </row>
    <row r="2149" spans="1:5" x14ac:dyDescent="0.15">
      <c r="A2149" s="1">
        <v>39713</v>
      </c>
      <c r="B2149">
        <v>12090.589844</v>
      </c>
      <c r="C2149">
        <v>1168.69</v>
      </c>
      <c r="D2149">
        <f t="shared" si="67"/>
        <v>1.4137614981331175</v>
      </c>
      <c r="E2149">
        <f t="shared" si="66"/>
        <v>1.6887031348999542</v>
      </c>
    </row>
    <row r="2150" spans="1:5" x14ac:dyDescent="0.15">
      <c r="A2150" s="1">
        <v>39715</v>
      </c>
      <c r="B2150">
        <v>12115.030273</v>
      </c>
      <c r="C2150">
        <v>1167.97</v>
      </c>
      <c r="D2150">
        <f t="shared" si="67"/>
        <v>0.20194018734082758</v>
      </c>
      <c r="E2150">
        <f t="shared" si="66"/>
        <v>-6.1626425991535817E-2</v>
      </c>
    </row>
    <row r="2151" spans="1:5" x14ac:dyDescent="0.15">
      <c r="A2151" s="1">
        <v>39716</v>
      </c>
      <c r="B2151">
        <v>12006.530273</v>
      </c>
      <c r="C2151">
        <v>1153.95</v>
      </c>
      <c r="D2151">
        <f t="shared" si="67"/>
        <v>-0.89961618812000377</v>
      </c>
      <c r="E2151">
        <f t="shared" si="66"/>
        <v>-1.2076359553748672</v>
      </c>
    </row>
    <row r="2152" spans="1:5" x14ac:dyDescent="0.15">
      <c r="A2152" s="1">
        <v>39717</v>
      </c>
      <c r="B2152">
        <v>11893.160156</v>
      </c>
      <c r="C2152">
        <v>1147.8900000000001</v>
      </c>
      <c r="D2152">
        <f t="shared" si="67"/>
        <v>-0.94872331240546948</v>
      </c>
      <c r="E2152">
        <f t="shared" si="66"/>
        <v>-0.52653650997885404</v>
      </c>
    </row>
    <row r="2153" spans="1:5" x14ac:dyDescent="0.15">
      <c r="A2153" s="1">
        <v>39720</v>
      </c>
      <c r="B2153">
        <v>11743.610352</v>
      </c>
      <c r="C2153">
        <v>1127.8699999999999</v>
      </c>
      <c r="D2153">
        <f t="shared" si="67"/>
        <v>-1.265416521562134</v>
      </c>
      <c r="E2153">
        <f t="shared" si="66"/>
        <v>-1.7594576283798291</v>
      </c>
    </row>
    <row r="2154" spans="1:5" x14ac:dyDescent="0.15">
      <c r="A2154" s="1">
        <v>39721</v>
      </c>
      <c r="B2154">
        <v>11259.860352</v>
      </c>
      <c r="C2154">
        <v>1087.4100000000001</v>
      </c>
      <c r="D2154">
        <f t="shared" si="67"/>
        <v>-4.2065072344429035</v>
      </c>
      <c r="E2154">
        <f t="shared" si="66"/>
        <v>-3.6532176272000574</v>
      </c>
    </row>
    <row r="2155" spans="1:5" x14ac:dyDescent="0.15">
      <c r="A2155" s="1">
        <v>39722</v>
      </c>
      <c r="B2155">
        <v>11368.259765999999</v>
      </c>
      <c r="C2155">
        <v>1101.1300000000001</v>
      </c>
      <c r="D2155">
        <f t="shared" si="67"/>
        <v>0.95810206638860462</v>
      </c>
      <c r="E2155">
        <f t="shared" si="66"/>
        <v>1.2538203312719134</v>
      </c>
    </row>
    <row r="2156" spans="1:5" x14ac:dyDescent="0.15">
      <c r="A2156" s="1">
        <v>39723</v>
      </c>
      <c r="B2156">
        <v>11154.759765999999</v>
      </c>
      <c r="C2156">
        <v>1076.97</v>
      </c>
      <c r="D2156">
        <f t="shared" si="67"/>
        <v>-1.8958949507319931</v>
      </c>
      <c r="E2156">
        <f t="shared" si="66"/>
        <v>-2.2185382614961791</v>
      </c>
    </row>
    <row r="2157" spans="1:5" x14ac:dyDescent="0.15">
      <c r="A2157" s="1">
        <v>39724</v>
      </c>
      <c r="B2157">
        <v>10938.139648</v>
      </c>
      <c r="C2157">
        <v>1047.97</v>
      </c>
      <c r="D2157">
        <f t="shared" si="67"/>
        <v>-1.9610559583186131</v>
      </c>
      <c r="E2157">
        <f t="shared" si="66"/>
        <v>-2.72965830981647</v>
      </c>
    </row>
    <row r="2158" spans="1:5" x14ac:dyDescent="0.15">
      <c r="A2158" s="1">
        <v>39727</v>
      </c>
      <c r="B2158">
        <v>10473.089844</v>
      </c>
      <c r="C2158">
        <v>999.05</v>
      </c>
      <c r="D2158">
        <f t="shared" si="67"/>
        <v>-4.3446636691601226</v>
      </c>
      <c r="E2158">
        <f t="shared" si="66"/>
        <v>-4.7805411070917021</v>
      </c>
    </row>
    <row r="2159" spans="1:5" x14ac:dyDescent="0.15">
      <c r="A2159" s="1">
        <v>39728</v>
      </c>
      <c r="B2159">
        <v>10155.900390999999</v>
      </c>
      <c r="C2159">
        <v>977.61</v>
      </c>
      <c r="D2159">
        <f t="shared" si="67"/>
        <v>-3.0754239487452875</v>
      </c>
      <c r="E2159">
        <f t="shared" si="66"/>
        <v>-2.1694009948558279</v>
      </c>
    </row>
    <row r="2160" spans="1:5" x14ac:dyDescent="0.15">
      <c r="A2160" s="1">
        <v>39729</v>
      </c>
      <c r="B2160">
        <v>9203.3203119999998</v>
      </c>
      <c r="C2160">
        <v>899.01</v>
      </c>
      <c r="D2160">
        <f t="shared" si="67"/>
        <v>-9.8490533474264055</v>
      </c>
      <c r="E2160">
        <f t="shared" si="66"/>
        <v>-8.3816659617305547</v>
      </c>
    </row>
    <row r="2161" spans="1:5" x14ac:dyDescent="0.15">
      <c r="A2161" s="1">
        <v>39730</v>
      </c>
      <c r="B2161">
        <v>9157.4902340000008</v>
      </c>
      <c r="C2161">
        <v>905.11</v>
      </c>
      <c r="D2161">
        <f t="shared" si="67"/>
        <v>-0.49921732012629083</v>
      </c>
      <c r="E2161">
        <f t="shared" si="66"/>
        <v>0.67623253947410622</v>
      </c>
    </row>
    <row r="2162" spans="1:5" x14ac:dyDescent="0.15">
      <c r="A2162" s="1">
        <v>39731</v>
      </c>
      <c r="B2162">
        <v>8276.4296880000002</v>
      </c>
      <c r="C2162">
        <v>840.86</v>
      </c>
      <c r="D2162">
        <f t="shared" si="67"/>
        <v>-10.116047091848138</v>
      </c>
      <c r="E2162">
        <f t="shared" si="66"/>
        <v>-7.3631305649380554</v>
      </c>
    </row>
    <row r="2163" spans="1:5" x14ac:dyDescent="0.15">
      <c r="A2163" s="1">
        <v>39735</v>
      </c>
      <c r="B2163">
        <v>9447.5703119999998</v>
      </c>
      <c r="C2163">
        <v>956.3</v>
      </c>
      <c r="D2163">
        <f t="shared" si="67"/>
        <v>13.234592030246375</v>
      </c>
      <c r="E2163">
        <f t="shared" si="66"/>
        <v>12.864649372985893</v>
      </c>
    </row>
    <row r="2164" spans="1:5" x14ac:dyDescent="0.15">
      <c r="A2164" s="1">
        <v>39736</v>
      </c>
      <c r="B2164">
        <v>9547.4697269999997</v>
      </c>
      <c r="C2164">
        <v>955.51</v>
      </c>
      <c r="D2164">
        <f t="shared" si="67"/>
        <v>1.0518570728836956</v>
      </c>
      <c r="E2164">
        <f t="shared" si="66"/>
        <v>-8.2644200518313504E-2</v>
      </c>
    </row>
    <row r="2165" spans="1:5" x14ac:dyDescent="0.15">
      <c r="A2165" s="1">
        <v>39737</v>
      </c>
      <c r="B2165">
        <v>8458.4501949999994</v>
      </c>
      <c r="C2165">
        <v>864.52</v>
      </c>
      <c r="D2165">
        <f t="shared" si="67"/>
        <v>-12.111020457878187</v>
      </c>
      <c r="E2165">
        <f t="shared" si="66"/>
        <v>-10.007078973459626</v>
      </c>
    </row>
    <row r="2166" spans="1:5" x14ac:dyDescent="0.15">
      <c r="A2166" s="1">
        <v>39738</v>
      </c>
      <c r="B2166">
        <v>8693.8203119999998</v>
      </c>
      <c r="C2166">
        <v>894.29</v>
      </c>
      <c r="D2166">
        <f t="shared" si="67"/>
        <v>2.7446499550049461</v>
      </c>
      <c r="E2166">
        <f t="shared" si="66"/>
        <v>3.3855667743898428</v>
      </c>
    </row>
    <row r="2167" spans="1:5" x14ac:dyDescent="0.15">
      <c r="A2167" s="1">
        <v>39741</v>
      </c>
      <c r="B2167">
        <v>9005.5898440000001</v>
      </c>
      <c r="C2167">
        <v>927.37</v>
      </c>
      <c r="D2167">
        <f t="shared" si="67"/>
        <v>3.5233014008999008</v>
      </c>
      <c r="E2167">
        <f t="shared" si="66"/>
        <v>3.6322515573334142</v>
      </c>
    </row>
    <row r="2168" spans="1:5" x14ac:dyDescent="0.15">
      <c r="A2168" s="1">
        <v>39742</v>
      </c>
      <c r="B2168">
        <v>9306.25</v>
      </c>
      <c r="C2168">
        <v>956.64</v>
      </c>
      <c r="D2168">
        <f t="shared" si="67"/>
        <v>3.2840739135098653</v>
      </c>
      <c r="E2168">
        <f t="shared" si="66"/>
        <v>3.107452219964403</v>
      </c>
    </row>
    <row r="2169" spans="1:5" x14ac:dyDescent="0.15">
      <c r="A2169" s="1">
        <v>39743</v>
      </c>
      <c r="B2169">
        <v>8674.6904300000006</v>
      </c>
      <c r="C2169">
        <v>889.23</v>
      </c>
      <c r="D2169">
        <f t="shared" si="67"/>
        <v>-7.0276577556588267</v>
      </c>
      <c r="E2169">
        <f t="shared" si="66"/>
        <v>-7.3071225420039738</v>
      </c>
    </row>
    <row r="2170" spans="1:5" x14ac:dyDescent="0.15">
      <c r="A2170" s="1">
        <v>39744</v>
      </c>
      <c r="B2170">
        <v>8460.9804690000001</v>
      </c>
      <c r="C2170">
        <v>871.7</v>
      </c>
      <c r="D2170">
        <f t="shared" si="67"/>
        <v>-2.4944578309880496</v>
      </c>
      <c r="E2170">
        <f t="shared" si="66"/>
        <v>-1.9910591695024116</v>
      </c>
    </row>
    <row r="2171" spans="1:5" x14ac:dyDescent="0.15">
      <c r="A2171" s="1">
        <v>39745</v>
      </c>
      <c r="B2171">
        <v>7649.080078</v>
      </c>
      <c r="C2171">
        <v>806.11</v>
      </c>
      <c r="D2171">
        <f t="shared" si="67"/>
        <v>-10.087967221785911</v>
      </c>
      <c r="E2171">
        <f t="shared" si="66"/>
        <v>-7.822511839616336</v>
      </c>
    </row>
    <row r="2172" spans="1:5" x14ac:dyDescent="0.15">
      <c r="A2172" s="1">
        <v>39748</v>
      </c>
      <c r="B2172">
        <v>7162.8999020000001</v>
      </c>
      <c r="C2172">
        <v>746.46</v>
      </c>
      <c r="D2172">
        <f t="shared" si="67"/>
        <v>-6.5670476143620471</v>
      </c>
      <c r="E2172">
        <f t="shared" si="66"/>
        <v>-7.6878177466912332</v>
      </c>
    </row>
    <row r="2173" spans="1:5" x14ac:dyDescent="0.15">
      <c r="A2173" s="1">
        <v>39749</v>
      </c>
      <c r="B2173">
        <v>7621.919922</v>
      </c>
      <c r="C2173">
        <v>784.03</v>
      </c>
      <c r="D2173">
        <f t="shared" si="67"/>
        <v>6.2113383007884142</v>
      </c>
      <c r="E2173">
        <f t="shared" si="66"/>
        <v>4.9105252769977481</v>
      </c>
    </row>
    <row r="2174" spans="1:5" x14ac:dyDescent="0.15">
      <c r="A2174" s="1">
        <v>39750</v>
      </c>
      <c r="B2174">
        <v>8211.9003909999992</v>
      </c>
      <c r="C2174">
        <v>830.32</v>
      </c>
      <c r="D2174">
        <f t="shared" si="67"/>
        <v>7.455607316474282</v>
      </c>
      <c r="E2174">
        <f t="shared" si="66"/>
        <v>5.7363883732601515</v>
      </c>
    </row>
    <row r="2175" spans="1:5" x14ac:dyDescent="0.15">
      <c r="A2175" s="1">
        <v>39751</v>
      </c>
      <c r="B2175">
        <v>9029.7597659999992</v>
      </c>
      <c r="C2175">
        <v>899.37</v>
      </c>
      <c r="D2175">
        <f t="shared" si="67"/>
        <v>9.4941393693429994</v>
      </c>
      <c r="E2175">
        <f t="shared" si="66"/>
        <v>7.9883349552883773</v>
      </c>
    </row>
    <row r="2176" spans="1:5" x14ac:dyDescent="0.15">
      <c r="A2176" s="1">
        <v>39752</v>
      </c>
      <c r="B2176">
        <v>8576.9804690000001</v>
      </c>
      <c r="C2176">
        <v>867.12</v>
      </c>
      <c r="D2176">
        <f t="shared" si="67"/>
        <v>-5.1443838219126858</v>
      </c>
      <c r="E2176">
        <f t="shared" si="66"/>
        <v>-3.6517142702422838</v>
      </c>
    </row>
    <row r="2177" spans="1:5" x14ac:dyDescent="0.15">
      <c r="A2177" s="1">
        <v>39756</v>
      </c>
      <c r="B2177">
        <v>9114.5996090000008</v>
      </c>
      <c r="C2177">
        <v>910.7</v>
      </c>
      <c r="D2177">
        <f t="shared" si="67"/>
        <v>6.0795555692163017</v>
      </c>
      <c r="E2177">
        <f t="shared" si="66"/>
        <v>4.9036159066278442</v>
      </c>
    </row>
    <row r="2178" spans="1:5" x14ac:dyDescent="0.15">
      <c r="A2178" s="1">
        <v>39757</v>
      </c>
      <c r="B2178">
        <v>9521.2402340000008</v>
      </c>
      <c r="C2178">
        <v>966.91</v>
      </c>
      <c r="D2178">
        <f t="shared" si="67"/>
        <v>4.3647636437349711</v>
      </c>
      <c r="E2178">
        <f t="shared" si="66"/>
        <v>5.9891885193408685</v>
      </c>
    </row>
    <row r="2179" spans="1:5" x14ac:dyDescent="0.15">
      <c r="A2179" s="1">
        <v>39758</v>
      </c>
      <c r="B2179">
        <v>8899.1396480000003</v>
      </c>
      <c r="C2179">
        <v>909.3</v>
      </c>
      <c r="D2179">
        <f t="shared" si="67"/>
        <v>-6.7570513697353372</v>
      </c>
      <c r="E2179">
        <f t="shared" ref="E2179:E2242" si="68">100*LN(C2179/C2178)</f>
        <v>-6.1430347035314616</v>
      </c>
    </row>
    <row r="2180" spans="1:5" x14ac:dyDescent="0.15">
      <c r="A2180" s="1">
        <v>39759</v>
      </c>
      <c r="B2180">
        <v>8583</v>
      </c>
      <c r="C2180">
        <v>879</v>
      </c>
      <c r="D2180">
        <f t="shared" ref="D2180:D2243" si="69">100*LN(B2180/B2179)</f>
        <v>-3.6171100565240275</v>
      </c>
      <c r="E2180">
        <f t="shared" si="68"/>
        <v>-3.3890175046690167</v>
      </c>
    </row>
    <row r="2181" spans="1:5" x14ac:dyDescent="0.15">
      <c r="A2181" s="1">
        <v>39762</v>
      </c>
      <c r="B2181">
        <v>9081.4296880000002</v>
      </c>
      <c r="C2181">
        <v>916.65</v>
      </c>
      <c r="D2181">
        <f t="shared" si="69"/>
        <v>5.644813210799116</v>
      </c>
      <c r="E2181">
        <f t="shared" si="68"/>
        <v>4.1940822323857176</v>
      </c>
    </row>
    <row r="2182" spans="1:5" x14ac:dyDescent="0.15">
      <c r="A2182" s="1">
        <v>39763</v>
      </c>
      <c r="B2182">
        <v>8809.2998050000006</v>
      </c>
      <c r="C2182">
        <v>889.36</v>
      </c>
      <c r="D2182">
        <f t="shared" si="69"/>
        <v>-3.0423675352998165</v>
      </c>
      <c r="E2182">
        <f t="shared" si="68"/>
        <v>-3.0223617083674625</v>
      </c>
    </row>
    <row r="2183" spans="1:5" x14ac:dyDescent="0.15">
      <c r="A2183" s="1">
        <v>39764</v>
      </c>
      <c r="B2183">
        <v>8695.5097659999992</v>
      </c>
      <c r="C2183">
        <v>875.23</v>
      </c>
      <c r="D2183">
        <f t="shared" si="69"/>
        <v>-1.30011859162921</v>
      </c>
      <c r="E2183">
        <f t="shared" si="68"/>
        <v>-1.6015393965773954</v>
      </c>
    </row>
    <row r="2184" spans="1:5" x14ac:dyDescent="0.15">
      <c r="A2184" s="1">
        <v>39765</v>
      </c>
      <c r="B2184">
        <v>8238.6396480000003</v>
      </c>
      <c r="C2184">
        <v>837.53</v>
      </c>
      <c r="D2184">
        <f t="shared" si="69"/>
        <v>-5.3971534544601907</v>
      </c>
      <c r="E2184">
        <f t="shared" si="68"/>
        <v>-4.4029625006394655</v>
      </c>
    </row>
    <row r="2185" spans="1:5" x14ac:dyDescent="0.15">
      <c r="A2185" s="1">
        <v>39766</v>
      </c>
      <c r="B2185">
        <v>8462.3896480000003</v>
      </c>
      <c r="C2185">
        <v>846.91</v>
      </c>
      <c r="D2185">
        <f t="shared" si="69"/>
        <v>2.6796359005019932</v>
      </c>
      <c r="E2185">
        <f t="shared" si="68"/>
        <v>1.1137347674163645</v>
      </c>
    </row>
    <row r="2186" spans="1:5" x14ac:dyDescent="0.15">
      <c r="A2186" s="1">
        <v>39769</v>
      </c>
      <c r="B2186">
        <v>8522.5800780000009</v>
      </c>
      <c r="C2186">
        <v>850.49</v>
      </c>
      <c r="D2186">
        <f t="shared" si="69"/>
        <v>0.70875230198049499</v>
      </c>
      <c r="E2186">
        <f t="shared" si="68"/>
        <v>0.42182223499029753</v>
      </c>
    </row>
    <row r="2187" spans="1:5" x14ac:dyDescent="0.15">
      <c r="A2187" s="1">
        <v>39770</v>
      </c>
      <c r="B2187">
        <v>8328.4101559999999</v>
      </c>
      <c r="C2187">
        <v>835.44</v>
      </c>
      <c r="D2187">
        <f t="shared" si="69"/>
        <v>-2.3046540714938737</v>
      </c>
      <c r="E2187">
        <f t="shared" si="68"/>
        <v>-1.7854121805964271</v>
      </c>
    </row>
    <row r="2188" spans="1:5" x14ac:dyDescent="0.15">
      <c r="A2188" s="1">
        <v>39771</v>
      </c>
      <c r="B2188">
        <v>8273.2197269999997</v>
      </c>
      <c r="C2188">
        <v>827.43</v>
      </c>
      <c r="D2188">
        <f t="shared" si="69"/>
        <v>-0.66488209537160403</v>
      </c>
      <c r="E2188">
        <f t="shared" si="68"/>
        <v>-0.96340206432076536</v>
      </c>
    </row>
    <row r="2189" spans="1:5" x14ac:dyDescent="0.15">
      <c r="A2189" s="1">
        <v>39772</v>
      </c>
      <c r="B2189">
        <v>7703.0400390000004</v>
      </c>
      <c r="C2189">
        <v>782.28</v>
      </c>
      <c r="D2189">
        <f t="shared" si="69"/>
        <v>-7.1408698184036625</v>
      </c>
      <c r="E2189">
        <f t="shared" si="68"/>
        <v>-5.6111778803637309</v>
      </c>
    </row>
    <row r="2190" spans="1:5" x14ac:dyDescent="0.15">
      <c r="A2190" s="1">
        <v>39773</v>
      </c>
      <c r="B2190">
        <v>7910.7900390000004</v>
      </c>
      <c r="C2190">
        <v>802.69</v>
      </c>
      <c r="D2190">
        <f t="shared" si="69"/>
        <v>2.6612594097938427</v>
      </c>
      <c r="E2190">
        <f t="shared" si="68"/>
        <v>2.5755854381078231</v>
      </c>
    </row>
    <row r="2191" spans="1:5" x14ac:dyDescent="0.15">
      <c r="A2191" s="1">
        <v>39777</v>
      </c>
      <c r="B2191">
        <v>8323.9296880000002</v>
      </c>
      <c r="C2191">
        <v>831.58</v>
      </c>
      <c r="D2191">
        <f t="shared" si="69"/>
        <v>5.0906806294930345</v>
      </c>
      <c r="E2191">
        <f t="shared" si="68"/>
        <v>3.5358918565074955</v>
      </c>
    </row>
    <row r="2192" spans="1:5" x14ac:dyDescent="0.15">
      <c r="A2192" s="1">
        <v>39778</v>
      </c>
      <c r="B2192">
        <v>8213.2197269999997</v>
      </c>
      <c r="C2192">
        <v>817.22</v>
      </c>
      <c r="D2192">
        <f t="shared" si="69"/>
        <v>-1.3389443633572138</v>
      </c>
      <c r="E2192">
        <f t="shared" si="68"/>
        <v>-1.7419169213593142</v>
      </c>
    </row>
    <row r="2193" spans="1:5" x14ac:dyDescent="0.15">
      <c r="A2193" s="1">
        <v>39779</v>
      </c>
      <c r="B2193">
        <v>8373.3896480000003</v>
      </c>
      <c r="C2193">
        <v>829.03</v>
      </c>
      <c r="D2193">
        <f t="shared" si="69"/>
        <v>1.9313760425367219</v>
      </c>
      <c r="E2193">
        <f t="shared" si="68"/>
        <v>1.434800620203877</v>
      </c>
    </row>
    <row r="2194" spans="1:5" x14ac:dyDescent="0.15">
      <c r="A2194" s="1">
        <v>39780</v>
      </c>
      <c r="B2194">
        <v>8512.2695309999999</v>
      </c>
      <c r="C2194">
        <v>834.82</v>
      </c>
      <c r="D2194">
        <f t="shared" si="69"/>
        <v>1.6449818537117005</v>
      </c>
      <c r="E2194">
        <f t="shared" si="68"/>
        <v>0.69597900912262178</v>
      </c>
    </row>
    <row r="2195" spans="1:5" x14ac:dyDescent="0.15">
      <c r="A2195" s="1">
        <v>39783</v>
      </c>
      <c r="B2195">
        <v>8397.2197269999997</v>
      </c>
      <c r="C2195">
        <v>827.47</v>
      </c>
      <c r="D2195">
        <f t="shared" si="69"/>
        <v>-1.3607930743366141</v>
      </c>
      <c r="E2195">
        <f t="shared" si="68"/>
        <v>-0.88432799326742373</v>
      </c>
    </row>
    <row r="2196" spans="1:5" x14ac:dyDescent="0.15">
      <c r="A2196" s="1">
        <v>39784</v>
      </c>
      <c r="B2196">
        <v>7863.6899409999996</v>
      </c>
      <c r="C2196">
        <v>787.12</v>
      </c>
      <c r="D2196">
        <f t="shared" si="69"/>
        <v>-6.564471175811927</v>
      </c>
      <c r="E2196">
        <f t="shared" si="68"/>
        <v>-4.9992138260088845</v>
      </c>
    </row>
    <row r="2197" spans="1:5" x14ac:dyDescent="0.15">
      <c r="A2197" s="1">
        <v>39785</v>
      </c>
      <c r="B2197">
        <v>8004.1000979999999</v>
      </c>
      <c r="C2197">
        <v>799.19</v>
      </c>
      <c r="D2197">
        <f t="shared" si="69"/>
        <v>1.7697968217678113</v>
      </c>
      <c r="E2197">
        <f t="shared" si="68"/>
        <v>1.5218000186039062</v>
      </c>
    </row>
    <row r="2198" spans="1:5" x14ac:dyDescent="0.15">
      <c r="A2198" s="1">
        <v>39786</v>
      </c>
      <c r="B2198">
        <v>7924.2402339999999</v>
      </c>
      <c r="C2198">
        <v>788.88</v>
      </c>
      <c r="D2198">
        <f t="shared" si="69"/>
        <v>-1.0027476999535592</v>
      </c>
      <c r="E2198">
        <f t="shared" si="68"/>
        <v>-1.2984496719475573</v>
      </c>
    </row>
    <row r="2199" spans="1:5" x14ac:dyDescent="0.15">
      <c r="A2199" s="1">
        <v>39787</v>
      </c>
      <c r="B2199">
        <v>7917.5097660000001</v>
      </c>
      <c r="C2199">
        <v>786.02</v>
      </c>
      <c r="D2199">
        <f t="shared" si="69"/>
        <v>-8.4971274069550726E-2</v>
      </c>
      <c r="E2199">
        <f t="shared" si="68"/>
        <v>-0.36319806259722281</v>
      </c>
    </row>
    <row r="2200" spans="1:5" x14ac:dyDescent="0.15">
      <c r="A2200" s="1">
        <v>39790</v>
      </c>
      <c r="B2200">
        <v>8329.0498050000006</v>
      </c>
      <c r="C2200">
        <v>812.08</v>
      </c>
      <c r="D2200">
        <f t="shared" si="69"/>
        <v>5.067264774471596</v>
      </c>
      <c r="E2200">
        <f t="shared" si="68"/>
        <v>3.2616620078074359</v>
      </c>
    </row>
    <row r="2201" spans="1:5" x14ac:dyDescent="0.15">
      <c r="A2201" s="1">
        <v>39791</v>
      </c>
      <c r="B2201">
        <v>8395.8701170000004</v>
      </c>
      <c r="C2201">
        <v>817.94</v>
      </c>
      <c r="D2201">
        <f t="shared" si="69"/>
        <v>0.79905515655621062</v>
      </c>
      <c r="E2201">
        <f t="shared" si="68"/>
        <v>0.71901268031036647</v>
      </c>
    </row>
    <row r="2202" spans="1:5" x14ac:dyDescent="0.15">
      <c r="A2202" s="1">
        <v>39792</v>
      </c>
      <c r="B2202">
        <v>8660.2402340000008</v>
      </c>
      <c r="C2202">
        <v>834.55</v>
      </c>
      <c r="D2202">
        <f t="shared" si="69"/>
        <v>3.1002530625894305</v>
      </c>
      <c r="E2202">
        <f t="shared" si="68"/>
        <v>2.0103673145146943</v>
      </c>
    </row>
    <row r="2203" spans="1:5" x14ac:dyDescent="0.15">
      <c r="A2203" s="1">
        <v>39793</v>
      </c>
      <c r="B2203">
        <v>8720.5498050000006</v>
      </c>
      <c r="C2203">
        <v>849.25</v>
      </c>
      <c r="D2203">
        <f t="shared" si="69"/>
        <v>0.69398241291350093</v>
      </c>
      <c r="E2203">
        <f t="shared" si="68"/>
        <v>1.7460949616266812</v>
      </c>
    </row>
    <row r="2204" spans="1:5" x14ac:dyDescent="0.15">
      <c r="A2204" s="1">
        <v>39794</v>
      </c>
      <c r="B2204">
        <v>8235.8701170000004</v>
      </c>
      <c r="C2204">
        <v>813.37</v>
      </c>
      <c r="D2204">
        <f t="shared" si="69"/>
        <v>-5.7183268079588023</v>
      </c>
      <c r="E2204">
        <f t="shared" si="68"/>
        <v>-4.3167496470503632</v>
      </c>
    </row>
    <row r="2205" spans="1:5" x14ac:dyDescent="0.15">
      <c r="A2205" s="1">
        <v>39797</v>
      </c>
      <c r="B2205">
        <v>8664.6601559999999</v>
      </c>
      <c r="C2205">
        <v>846.93</v>
      </c>
      <c r="D2205">
        <f t="shared" si="69"/>
        <v>5.0753683201056861</v>
      </c>
      <c r="E2205">
        <f t="shared" si="68"/>
        <v>4.0431936038510141</v>
      </c>
    </row>
    <row r="2206" spans="1:5" x14ac:dyDescent="0.15">
      <c r="A2206" s="1">
        <v>39798</v>
      </c>
      <c r="B2206">
        <v>8568.0195309999999</v>
      </c>
      <c r="C2206">
        <v>828.62</v>
      </c>
      <c r="D2206">
        <f t="shared" si="69"/>
        <v>-1.1216089415506934</v>
      </c>
      <c r="E2206">
        <f t="shared" si="68"/>
        <v>-2.1856380157972608</v>
      </c>
    </row>
    <row r="2207" spans="1:5" x14ac:dyDescent="0.15">
      <c r="A2207" s="1">
        <v>39799</v>
      </c>
      <c r="B2207">
        <v>8612.5195309999999</v>
      </c>
      <c r="C2207">
        <v>838.46</v>
      </c>
      <c r="D2207">
        <f t="shared" si="69"/>
        <v>0.51802914162409208</v>
      </c>
      <c r="E2207">
        <f t="shared" si="68"/>
        <v>1.1805209440902666</v>
      </c>
    </row>
    <row r="2208" spans="1:5" x14ac:dyDescent="0.15">
      <c r="A2208" s="1">
        <v>39800</v>
      </c>
      <c r="B2208">
        <v>8667.2304690000001</v>
      </c>
      <c r="C2208">
        <v>838.69</v>
      </c>
      <c r="D2208">
        <f t="shared" si="69"/>
        <v>0.63323972652613636</v>
      </c>
      <c r="E2208">
        <f t="shared" si="68"/>
        <v>2.7427481315554648E-2</v>
      </c>
    </row>
    <row r="2209" spans="1:5" x14ac:dyDescent="0.15">
      <c r="A2209" s="1">
        <v>39801</v>
      </c>
      <c r="B2209">
        <v>8588.5195309999999</v>
      </c>
      <c r="C2209">
        <v>834.43</v>
      </c>
      <c r="D2209">
        <f t="shared" si="69"/>
        <v>-0.91229281730300005</v>
      </c>
      <c r="E2209">
        <f t="shared" si="68"/>
        <v>-0.50922936856443446</v>
      </c>
    </row>
    <row r="2210" spans="1:5" x14ac:dyDescent="0.15">
      <c r="A2210" s="1">
        <v>39804</v>
      </c>
      <c r="B2210">
        <v>8723.7802730000003</v>
      </c>
      <c r="C2210">
        <v>848.72</v>
      </c>
      <c r="D2210">
        <f t="shared" si="69"/>
        <v>1.5626288345378017</v>
      </c>
      <c r="E2210">
        <f t="shared" si="68"/>
        <v>1.6980475131875277</v>
      </c>
    </row>
    <row r="2211" spans="1:5" x14ac:dyDescent="0.15">
      <c r="A2211" s="1">
        <v>39806</v>
      </c>
      <c r="B2211">
        <v>8517.0996090000008</v>
      </c>
      <c r="C2211">
        <v>826.99</v>
      </c>
      <c r="D2211">
        <f t="shared" si="69"/>
        <v>-2.3976800119371724</v>
      </c>
      <c r="E2211">
        <f t="shared" si="68"/>
        <v>-2.5936729098860489</v>
      </c>
    </row>
    <row r="2212" spans="1:5" x14ac:dyDescent="0.15">
      <c r="A2212" s="1">
        <v>39807</v>
      </c>
      <c r="B2212">
        <v>8599.5</v>
      </c>
      <c r="C2212">
        <v>836.02</v>
      </c>
      <c r="D2212">
        <f t="shared" si="69"/>
        <v>0.96282006286038602</v>
      </c>
      <c r="E2212">
        <f t="shared" si="68"/>
        <v>1.0859933191361053</v>
      </c>
    </row>
    <row r="2213" spans="1:5" x14ac:dyDescent="0.15">
      <c r="A2213" s="1">
        <v>39808</v>
      </c>
      <c r="B2213">
        <v>8739.5195309999999</v>
      </c>
      <c r="C2213">
        <v>846.58</v>
      </c>
      <c r="D2213">
        <f t="shared" si="69"/>
        <v>1.6151152552137817</v>
      </c>
      <c r="E2213">
        <f t="shared" si="68"/>
        <v>1.2552167656863484</v>
      </c>
    </row>
    <row r="2214" spans="1:5" x14ac:dyDescent="0.15">
      <c r="A2214" s="1">
        <v>39811</v>
      </c>
      <c r="B2214">
        <v>8747.1699219999991</v>
      </c>
      <c r="C2214">
        <v>854.77</v>
      </c>
      <c r="D2214">
        <f t="shared" si="69"/>
        <v>8.7499598007585944E-2</v>
      </c>
      <c r="E2214">
        <f t="shared" si="68"/>
        <v>0.96277229998635794</v>
      </c>
    </row>
    <row r="2215" spans="1:5" x14ac:dyDescent="0.15">
      <c r="A2215" s="1">
        <v>39812</v>
      </c>
      <c r="B2215">
        <v>8859.5595699999994</v>
      </c>
      <c r="C2215">
        <v>859.24</v>
      </c>
      <c r="D2215">
        <f t="shared" si="69"/>
        <v>1.2766842882505984</v>
      </c>
      <c r="E2215">
        <f t="shared" si="68"/>
        <v>0.52158507055323289</v>
      </c>
    </row>
    <row r="2216" spans="1:5" x14ac:dyDescent="0.15">
      <c r="A2216" s="1">
        <v>39818</v>
      </c>
      <c r="B2216">
        <v>9043.1201170000004</v>
      </c>
      <c r="C2216">
        <v>875.91</v>
      </c>
      <c r="D2216">
        <f t="shared" si="69"/>
        <v>2.050720709172527</v>
      </c>
      <c r="E2216">
        <f t="shared" si="68"/>
        <v>1.9215068326500839</v>
      </c>
    </row>
    <row r="2217" spans="1:5" x14ac:dyDescent="0.15">
      <c r="A2217" s="1">
        <v>39819</v>
      </c>
      <c r="B2217">
        <v>9080.8398440000001</v>
      </c>
      <c r="C2217">
        <v>876.2</v>
      </c>
      <c r="D2217">
        <f t="shared" si="69"/>
        <v>0.41624216276549642</v>
      </c>
      <c r="E2217">
        <f t="shared" si="68"/>
        <v>3.3102944752132428E-2</v>
      </c>
    </row>
    <row r="2218" spans="1:5" x14ac:dyDescent="0.15">
      <c r="A2218" s="1">
        <v>39820</v>
      </c>
      <c r="B2218">
        <v>9239.2402340000008</v>
      </c>
      <c r="C2218">
        <v>888.25</v>
      </c>
      <c r="D2218">
        <f t="shared" si="69"/>
        <v>1.7292974346783909</v>
      </c>
      <c r="E2218">
        <f t="shared" si="68"/>
        <v>1.3658859521338429</v>
      </c>
    </row>
    <row r="2219" spans="1:5" x14ac:dyDescent="0.15">
      <c r="A2219" s="1">
        <v>39821</v>
      </c>
      <c r="B2219">
        <v>8876.4199219999991</v>
      </c>
      <c r="C2219">
        <v>860.89</v>
      </c>
      <c r="D2219">
        <f t="shared" si="69"/>
        <v>-4.006134273977608</v>
      </c>
      <c r="E2219">
        <f t="shared" si="68"/>
        <v>-3.1286497055649143</v>
      </c>
    </row>
    <row r="2220" spans="1:5" x14ac:dyDescent="0.15">
      <c r="A2220" s="1">
        <v>39822</v>
      </c>
      <c r="B2220">
        <v>8836.7998050000006</v>
      </c>
      <c r="C2220">
        <v>855.02</v>
      </c>
      <c r="D2220">
        <f t="shared" si="69"/>
        <v>-0.44735156775437102</v>
      </c>
      <c r="E2220">
        <f t="shared" si="68"/>
        <v>-0.68418773694457935</v>
      </c>
    </row>
    <row r="2221" spans="1:5" x14ac:dyDescent="0.15">
      <c r="A2221" s="1">
        <v>39826</v>
      </c>
      <c r="B2221">
        <v>8413.9101559999999</v>
      </c>
      <c r="C2221">
        <v>814.12</v>
      </c>
      <c r="D2221">
        <f t="shared" si="69"/>
        <v>-4.9038490904410734</v>
      </c>
      <c r="E2221">
        <f t="shared" si="68"/>
        <v>-4.9017085191363181</v>
      </c>
    </row>
    <row r="2222" spans="1:5" x14ac:dyDescent="0.15">
      <c r="A2222" s="1">
        <v>39827</v>
      </c>
      <c r="B2222">
        <v>8438.4501949999994</v>
      </c>
      <c r="C2222">
        <v>819.39</v>
      </c>
      <c r="D2222">
        <f t="shared" si="69"/>
        <v>0.2912358368115795</v>
      </c>
      <c r="E2222">
        <f t="shared" si="68"/>
        <v>0.64523857018772024</v>
      </c>
    </row>
    <row r="2223" spans="1:5" x14ac:dyDescent="0.15">
      <c r="A2223" s="1">
        <v>39828</v>
      </c>
      <c r="B2223">
        <v>8023.3100590000004</v>
      </c>
      <c r="C2223">
        <v>795.99</v>
      </c>
      <c r="D2223">
        <f t="shared" si="69"/>
        <v>-5.0447603269925851</v>
      </c>
      <c r="E2223">
        <f t="shared" si="68"/>
        <v>-2.8973538035155615</v>
      </c>
    </row>
    <row r="2224" spans="1:5" x14ac:dyDescent="0.15">
      <c r="A2224" s="1">
        <v>39829</v>
      </c>
      <c r="B2224">
        <v>8230.1503909999992</v>
      </c>
      <c r="C2224">
        <v>817.89</v>
      </c>
      <c r="D2224">
        <f t="shared" si="69"/>
        <v>2.5453225741809336</v>
      </c>
      <c r="E2224">
        <f t="shared" si="68"/>
        <v>2.7141230281235851</v>
      </c>
    </row>
    <row r="2225" spans="1:5" x14ac:dyDescent="0.15">
      <c r="A2225" s="1">
        <v>39832</v>
      </c>
      <c r="B2225">
        <v>8256.8496090000008</v>
      </c>
      <c r="C2225">
        <v>817.73</v>
      </c>
      <c r="D2225">
        <f t="shared" si="69"/>
        <v>0.32388234778327119</v>
      </c>
      <c r="E2225">
        <f t="shared" si="68"/>
        <v>-1.95644465719849E-2</v>
      </c>
    </row>
    <row r="2226" spans="1:5" x14ac:dyDescent="0.15">
      <c r="A2226" s="1">
        <v>39833</v>
      </c>
      <c r="B2226">
        <v>8065.7900390000004</v>
      </c>
      <c r="C2226">
        <v>805.03</v>
      </c>
      <c r="D2226">
        <f t="shared" si="69"/>
        <v>-2.3411445773426296</v>
      </c>
      <c r="E2226">
        <f t="shared" si="68"/>
        <v>-1.5652664962007512</v>
      </c>
    </row>
    <row r="2227" spans="1:5" x14ac:dyDescent="0.15">
      <c r="A2227" s="1">
        <v>39834</v>
      </c>
      <c r="B2227">
        <v>7901.6401370000003</v>
      </c>
      <c r="C2227">
        <v>787.15</v>
      </c>
      <c r="D2227">
        <f t="shared" si="69"/>
        <v>-2.056131553495907</v>
      </c>
      <c r="E2227">
        <f t="shared" si="68"/>
        <v>-2.2460716344270306</v>
      </c>
    </row>
    <row r="2228" spans="1:5" x14ac:dyDescent="0.15">
      <c r="A2228" s="1">
        <v>39835</v>
      </c>
      <c r="B2228">
        <v>8051.7402339999999</v>
      </c>
      <c r="C2228">
        <v>795.91</v>
      </c>
      <c r="D2228">
        <f t="shared" si="69"/>
        <v>1.8817896000981302</v>
      </c>
      <c r="E2228">
        <f t="shared" si="68"/>
        <v>1.1067286664746026</v>
      </c>
    </row>
    <row r="2229" spans="1:5" x14ac:dyDescent="0.15">
      <c r="A2229" s="1">
        <v>39836</v>
      </c>
      <c r="B2229">
        <v>7745.25</v>
      </c>
      <c r="C2229">
        <v>773.55</v>
      </c>
      <c r="D2229">
        <f t="shared" si="69"/>
        <v>-3.8808493966505506</v>
      </c>
      <c r="E2229">
        <f t="shared" si="68"/>
        <v>-2.8495804960306295</v>
      </c>
    </row>
    <row r="2230" spans="1:5" x14ac:dyDescent="0.15">
      <c r="A2230" s="1">
        <v>39839</v>
      </c>
      <c r="B2230">
        <v>7682.1401370000003</v>
      </c>
      <c r="C2230">
        <v>768.28</v>
      </c>
      <c r="D2230">
        <f t="shared" si="69"/>
        <v>-0.81815802255396208</v>
      </c>
      <c r="E2230">
        <f t="shared" si="68"/>
        <v>-0.68360591284264149</v>
      </c>
    </row>
    <row r="2231" spans="1:5" x14ac:dyDescent="0.15">
      <c r="A2231" s="1">
        <v>39840</v>
      </c>
      <c r="B2231">
        <v>8061.0698240000002</v>
      </c>
      <c r="C2231">
        <v>805.49</v>
      </c>
      <c r="D2231">
        <f t="shared" si="69"/>
        <v>4.8148108204614291</v>
      </c>
      <c r="E2231">
        <f t="shared" si="68"/>
        <v>4.7296537854029408</v>
      </c>
    </row>
    <row r="2232" spans="1:5" x14ac:dyDescent="0.15">
      <c r="A2232" s="1">
        <v>39841</v>
      </c>
      <c r="B2232">
        <v>8106.2900390000004</v>
      </c>
      <c r="C2232">
        <v>804.33</v>
      </c>
      <c r="D2232">
        <f t="shared" si="69"/>
        <v>0.5594028129108729</v>
      </c>
      <c r="E2232">
        <f t="shared" si="68"/>
        <v>-0.14411551611605378</v>
      </c>
    </row>
    <row r="2233" spans="1:5" x14ac:dyDescent="0.15">
      <c r="A2233" s="1">
        <v>39842</v>
      </c>
      <c r="B2233">
        <v>8251.2402340000008</v>
      </c>
      <c r="C2233">
        <v>818.47</v>
      </c>
      <c r="D2233">
        <f t="shared" si="69"/>
        <v>1.7723212096228083</v>
      </c>
      <c r="E2233">
        <f t="shared" si="68"/>
        <v>1.7427110997002941</v>
      </c>
    </row>
    <row r="2234" spans="1:5" x14ac:dyDescent="0.15">
      <c r="A2234" s="1">
        <v>39843</v>
      </c>
      <c r="B2234">
        <v>7994.0498049999997</v>
      </c>
      <c r="C2234">
        <v>794.03</v>
      </c>
      <c r="D2234">
        <f t="shared" si="69"/>
        <v>-3.1666029874450699</v>
      </c>
      <c r="E2234">
        <f t="shared" si="68"/>
        <v>-3.0315499817846243</v>
      </c>
    </row>
    <row r="2235" spans="1:5" x14ac:dyDescent="0.15">
      <c r="A2235" s="1">
        <v>39846</v>
      </c>
      <c r="B2235">
        <v>7873.9799800000001</v>
      </c>
      <c r="C2235">
        <v>777.85</v>
      </c>
      <c r="D2235">
        <f t="shared" si="69"/>
        <v>-1.5133840594218404</v>
      </c>
      <c r="E2235">
        <f t="shared" si="68"/>
        <v>-2.0587540375546269</v>
      </c>
    </row>
    <row r="2236" spans="1:5" x14ac:dyDescent="0.15">
      <c r="A2236" s="1">
        <v>39847</v>
      </c>
      <c r="B2236">
        <v>7825.5097660000001</v>
      </c>
      <c r="C2236">
        <v>773.79</v>
      </c>
      <c r="D2236">
        <f t="shared" si="69"/>
        <v>-0.6174769854211396</v>
      </c>
      <c r="E2236">
        <f t="shared" si="68"/>
        <v>-0.52331845862020432</v>
      </c>
    </row>
    <row r="2237" spans="1:5" x14ac:dyDescent="0.15">
      <c r="A2237" s="1">
        <v>39848</v>
      </c>
      <c r="B2237">
        <v>8038.9399409999996</v>
      </c>
      <c r="C2237">
        <v>792.78</v>
      </c>
      <c r="D2237">
        <f t="shared" si="69"/>
        <v>2.6908346244800283</v>
      </c>
      <c r="E2237">
        <f t="shared" si="68"/>
        <v>2.4245236707251872</v>
      </c>
    </row>
    <row r="2238" spans="1:5" x14ac:dyDescent="0.15">
      <c r="A2238" s="1">
        <v>39849</v>
      </c>
      <c r="B2238">
        <v>7949.6499020000001</v>
      </c>
      <c r="C2238">
        <v>786.41</v>
      </c>
      <c r="D2238">
        <f t="shared" si="69"/>
        <v>-1.116933615153193</v>
      </c>
      <c r="E2238">
        <f t="shared" si="68"/>
        <v>-0.80674707270990131</v>
      </c>
    </row>
    <row r="2239" spans="1:5" x14ac:dyDescent="0.15">
      <c r="A2239" s="1">
        <v>39850</v>
      </c>
      <c r="B2239">
        <v>8076.6201170000004</v>
      </c>
      <c r="C2239">
        <v>790.84</v>
      </c>
      <c r="D2239">
        <f t="shared" si="69"/>
        <v>1.5845592456399642</v>
      </c>
      <c r="E2239">
        <f t="shared" si="68"/>
        <v>0.56173867795983901</v>
      </c>
    </row>
    <row r="2240" spans="1:5" x14ac:dyDescent="0.15">
      <c r="A2240" s="1">
        <v>39853</v>
      </c>
      <c r="B2240">
        <v>7969.0297849999997</v>
      </c>
      <c r="C2240">
        <v>778.9</v>
      </c>
      <c r="D2240">
        <f t="shared" si="69"/>
        <v>-1.3410730651826828</v>
      </c>
      <c r="E2240">
        <f t="shared" si="68"/>
        <v>-1.521300378077695</v>
      </c>
    </row>
    <row r="2241" spans="1:5" x14ac:dyDescent="0.15">
      <c r="A2241" s="1">
        <v>39854</v>
      </c>
      <c r="B2241">
        <v>7945.9399409999996</v>
      </c>
      <c r="C2241">
        <v>778.1</v>
      </c>
      <c r="D2241">
        <f t="shared" si="69"/>
        <v>-0.2901653047176293</v>
      </c>
      <c r="E2241">
        <f t="shared" si="68"/>
        <v>-0.10276173030183831</v>
      </c>
    </row>
    <row r="2242" spans="1:5" x14ac:dyDescent="0.15">
      <c r="A2242" s="1">
        <v>39856</v>
      </c>
      <c r="B2242">
        <v>7705.3598629999997</v>
      </c>
      <c r="C2242">
        <v>760.29</v>
      </c>
      <c r="D2242">
        <f t="shared" si="69"/>
        <v>-3.0744926161711934</v>
      </c>
      <c r="E2242">
        <f t="shared" si="68"/>
        <v>-2.3155111177871532</v>
      </c>
    </row>
    <row r="2243" spans="1:5" x14ac:dyDescent="0.15">
      <c r="A2243" s="1">
        <v>39857</v>
      </c>
      <c r="B2243">
        <v>7779.3999020000001</v>
      </c>
      <c r="C2243">
        <v>764.59</v>
      </c>
      <c r="D2243">
        <f t="shared" si="69"/>
        <v>0.95630289883720898</v>
      </c>
      <c r="E2243">
        <f t="shared" ref="E2243:E2306" si="70">100*LN(C2243/C2242)</f>
        <v>0.5639802997793576</v>
      </c>
    </row>
    <row r="2244" spans="1:5" x14ac:dyDescent="0.15">
      <c r="A2244" s="1">
        <v>39860</v>
      </c>
      <c r="B2244">
        <v>7750.169922</v>
      </c>
      <c r="C2244">
        <v>770.1</v>
      </c>
      <c r="D2244">
        <f t="shared" ref="D2244:D2307" si="71">100*LN(B2244/B2243)</f>
        <v>-0.37644332520900298</v>
      </c>
      <c r="E2244">
        <f t="shared" si="70"/>
        <v>0.7180634102398008</v>
      </c>
    </row>
    <row r="2245" spans="1:5" x14ac:dyDescent="0.15">
      <c r="A2245" s="1">
        <v>39861</v>
      </c>
      <c r="B2245">
        <v>7645.5097660000001</v>
      </c>
      <c r="C2245">
        <v>756.53</v>
      </c>
      <c r="D2245">
        <f t="shared" si="71"/>
        <v>-1.3596251726307569</v>
      </c>
      <c r="E2245">
        <f t="shared" si="70"/>
        <v>-1.7778187791121649</v>
      </c>
    </row>
    <row r="2246" spans="1:5" x14ac:dyDescent="0.15">
      <c r="A2246" s="1">
        <v>39862</v>
      </c>
      <c r="B2246">
        <v>7534.4399409999996</v>
      </c>
      <c r="C2246">
        <v>749.26</v>
      </c>
      <c r="D2246">
        <f t="shared" si="71"/>
        <v>-1.4634015172793096</v>
      </c>
      <c r="E2246">
        <f t="shared" si="70"/>
        <v>-0.96561359663630086</v>
      </c>
    </row>
    <row r="2247" spans="1:5" x14ac:dyDescent="0.15">
      <c r="A2247" s="1">
        <v>39863</v>
      </c>
      <c r="B2247">
        <v>7557.6499020000001</v>
      </c>
      <c r="C2247">
        <v>751.59</v>
      </c>
      <c r="D2247">
        <f t="shared" si="71"/>
        <v>0.30757806956436373</v>
      </c>
      <c r="E2247">
        <f t="shared" si="70"/>
        <v>0.3104909713637784</v>
      </c>
    </row>
    <row r="2248" spans="1:5" x14ac:dyDescent="0.15">
      <c r="A2248" s="1">
        <v>39864</v>
      </c>
      <c r="B2248">
        <v>7416.3798829999996</v>
      </c>
      <c r="C2248">
        <v>739.53</v>
      </c>
      <c r="D2248">
        <f t="shared" si="71"/>
        <v>-1.8869230604935057</v>
      </c>
      <c r="E2248">
        <f t="shared" si="70"/>
        <v>-1.617611322204165</v>
      </c>
    </row>
    <row r="2249" spans="1:5" x14ac:dyDescent="0.15">
      <c r="A2249" s="1">
        <v>39867</v>
      </c>
      <c r="B2249">
        <v>7376.1601559999999</v>
      </c>
      <c r="C2249">
        <v>735.28</v>
      </c>
      <c r="D2249">
        <f t="shared" si="71"/>
        <v>-0.54378525936492894</v>
      </c>
      <c r="E2249">
        <f t="shared" si="70"/>
        <v>-0.57634702294618145</v>
      </c>
    </row>
    <row r="2250" spans="1:5" x14ac:dyDescent="0.15">
      <c r="A2250" s="1">
        <v>39868</v>
      </c>
      <c r="B2250">
        <v>7268.5600590000004</v>
      </c>
      <c r="C2250">
        <v>730.28</v>
      </c>
      <c r="D2250">
        <f t="shared" si="71"/>
        <v>-1.4694993376786023</v>
      </c>
      <c r="E2250">
        <f t="shared" si="70"/>
        <v>-0.68233568045445747</v>
      </c>
    </row>
    <row r="2251" spans="1:5" x14ac:dyDescent="0.15">
      <c r="A2251" s="1">
        <v>39869</v>
      </c>
      <c r="B2251">
        <v>7461.2202150000003</v>
      </c>
      <c r="C2251">
        <v>745.62</v>
      </c>
      <c r="D2251">
        <f t="shared" si="71"/>
        <v>2.6160762768878314</v>
      </c>
      <c r="E2251">
        <f t="shared" si="70"/>
        <v>2.0788064800648853</v>
      </c>
    </row>
    <row r="2252" spans="1:5" x14ac:dyDescent="0.15">
      <c r="A2252" s="1">
        <v>39870</v>
      </c>
      <c r="B2252">
        <v>7457.9301759999998</v>
      </c>
      <c r="C2252">
        <v>742.53</v>
      </c>
      <c r="D2252">
        <f t="shared" si="71"/>
        <v>-4.4104911702186118E-2</v>
      </c>
      <c r="E2252">
        <f t="shared" si="70"/>
        <v>-0.41528131449208217</v>
      </c>
    </row>
    <row r="2253" spans="1:5" x14ac:dyDescent="0.15">
      <c r="A2253" s="1">
        <v>39871</v>
      </c>
      <c r="B2253">
        <v>7568.419922</v>
      </c>
      <c r="C2253">
        <v>756.71</v>
      </c>
      <c r="D2253">
        <f t="shared" si="71"/>
        <v>1.4706397315174835</v>
      </c>
      <c r="E2253">
        <f t="shared" si="70"/>
        <v>1.8916814988977668</v>
      </c>
    </row>
    <row r="2254" spans="1:5" x14ac:dyDescent="0.15">
      <c r="A2254" s="1">
        <v>39874</v>
      </c>
      <c r="B2254">
        <v>7280.1499020000001</v>
      </c>
      <c r="C2254">
        <v>734.59</v>
      </c>
      <c r="D2254">
        <f t="shared" si="71"/>
        <v>-3.8832863801785549</v>
      </c>
      <c r="E2254">
        <f t="shared" si="70"/>
        <v>-2.9667568447634589</v>
      </c>
    </row>
    <row r="2255" spans="1:5" x14ac:dyDescent="0.15">
      <c r="A2255" s="1">
        <v>39875</v>
      </c>
      <c r="B2255">
        <v>7229.7202150000003</v>
      </c>
      <c r="C2255">
        <v>726.8</v>
      </c>
      <c r="D2255">
        <f t="shared" si="71"/>
        <v>-0.69511152957741262</v>
      </c>
      <c r="E2255">
        <f t="shared" si="70"/>
        <v>-1.0661183920364357</v>
      </c>
    </row>
    <row r="2256" spans="1:5" x14ac:dyDescent="0.15">
      <c r="A2256" s="1">
        <v>39876</v>
      </c>
      <c r="B2256">
        <v>7290.9599609999996</v>
      </c>
      <c r="C2256">
        <v>732.04</v>
      </c>
      <c r="D2256">
        <f t="shared" si="71"/>
        <v>0.84348816093753243</v>
      </c>
      <c r="E2256">
        <f t="shared" si="70"/>
        <v>0.71838207550653965</v>
      </c>
    </row>
    <row r="2257" spans="1:5" x14ac:dyDescent="0.15">
      <c r="A2257" s="1">
        <v>39877</v>
      </c>
      <c r="B2257">
        <v>7433.4902339999999</v>
      </c>
      <c r="C2257">
        <v>741.55</v>
      </c>
      <c r="D2257">
        <f t="shared" si="71"/>
        <v>1.936027804393178</v>
      </c>
      <c r="E2257">
        <f t="shared" si="70"/>
        <v>1.2907432910889918</v>
      </c>
    </row>
    <row r="2258" spans="1:5" x14ac:dyDescent="0.15">
      <c r="A2258" s="1">
        <v>39878</v>
      </c>
      <c r="B2258">
        <v>7173.1000979999999</v>
      </c>
      <c r="C2258">
        <v>721.39</v>
      </c>
      <c r="D2258">
        <f t="shared" si="71"/>
        <v>-3.565756541065884</v>
      </c>
      <c r="E2258">
        <f t="shared" si="70"/>
        <v>-2.7562683749736512</v>
      </c>
    </row>
    <row r="2259" spans="1:5" x14ac:dyDescent="0.15">
      <c r="A2259" s="1">
        <v>39881</v>
      </c>
      <c r="B2259">
        <v>7086.0297849999997</v>
      </c>
      <c r="C2259">
        <v>710.53</v>
      </c>
      <c r="D2259">
        <f t="shared" si="71"/>
        <v>-1.2212722084362788</v>
      </c>
      <c r="E2259">
        <f t="shared" si="70"/>
        <v>-1.5168736006412509</v>
      </c>
    </row>
    <row r="2260" spans="1:5" x14ac:dyDescent="0.15">
      <c r="A2260" s="1">
        <v>39882</v>
      </c>
      <c r="B2260">
        <v>7054.9799800000001</v>
      </c>
      <c r="C2260">
        <v>703.5</v>
      </c>
      <c r="D2260">
        <f t="shared" si="71"/>
        <v>-0.43914621961867678</v>
      </c>
      <c r="E2260">
        <f t="shared" si="70"/>
        <v>-0.99432938773787827</v>
      </c>
    </row>
    <row r="2261" spans="1:5" x14ac:dyDescent="0.15">
      <c r="A2261" s="1">
        <v>39883</v>
      </c>
      <c r="B2261">
        <v>7376.1201170000004</v>
      </c>
      <c r="C2261">
        <v>722.28</v>
      </c>
      <c r="D2261">
        <f t="shared" si="71"/>
        <v>4.4514023367434525</v>
      </c>
      <c r="E2261">
        <f t="shared" si="70"/>
        <v>2.6344998793235956</v>
      </c>
    </row>
    <row r="2262" spans="1:5" x14ac:dyDescent="0.15">
      <c r="A2262" s="1">
        <v>39884</v>
      </c>
      <c r="B2262">
        <v>7198.25</v>
      </c>
      <c r="C2262">
        <v>700.93</v>
      </c>
      <c r="D2262">
        <f t="shared" si="71"/>
        <v>-2.440983004076394</v>
      </c>
      <c r="E2262">
        <f t="shared" si="70"/>
        <v>-3.0004850645814107</v>
      </c>
    </row>
    <row r="2263" spans="1:5" x14ac:dyDescent="0.15">
      <c r="A2263" s="1">
        <v>39885</v>
      </c>
      <c r="B2263">
        <v>7569.2797849999997</v>
      </c>
      <c r="C2263">
        <v>724.3</v>
      </c>
      <c r="D2263">
        <f t="shared" si="71"/>
        <v>5.0259981312607653</v>
      </c>
      <c r="E2263">
        <f t="shared" si="70"/>
        <v>3.2797646499414621</v>
      </c>
    </row>
    <row r="2264" spans="1:5" x14ac:dyDescent="0.15">
      <c r="A2264" s="1">
        <v>39888</v>
      </c>
      <c r="B2264">
        <v>7704.1499020000001</v>
      </c>
      <c r="C2264">
        <v>741.69</v>
      </c>
      <c r="D2264">
        <f t="shared" si="71"/>
        <v>1.7661209754573002</v>
      </c>
      <c r="E2264">
        <f t="shared" si="70"/>
        <v>2.3725694910231243</v>
      </c>
    </row>
    <row r="2265" spans="1:5" x14ac:dyDescent="0.15">
      <c r="A2265" s="1">
        <v>39889</v>
      </c>
      <c r="B2265">
        <v>7949.1298829999996</v>
      </c>
      <c r="C2265">
        <v>760.64</v>
      </c>
      <c r="D2265">
        <f t="shared" si="71"/>
        <v>3.1303342006205463</v>
      </c>
      <c r="E2265">
        <f t="shared" si="70"/>
        <v>2.5228818060317524</v>
      </c>
    </row>
    <row r="2266" spans="1:5" x14ac:dyDescent="0.15">
      <c r="A2266" s="1">
        <v>39890</v>
      </c>
      <c r="B2266">
        <v>7972.169922</v>
      </c>
      <c r="C2266">
        <v>764.67</v>
      </c>
      <c r="D2266">
        <f t="shared" si="71"/>
        <v>0.28942429783206086</v>
      </c>
      <c r="E2266">
        <f t="shared" si="70"/>
        <v>0.52841840377834237</v>
      </c>
    </row>
    <row r="2267" spans="1:5" x14ac:dyDescent="0.15">
      <c r="A2267" s="1">
        <v>39891</v>
      </c>
      <c r="B2267">
        <v>7945.9599609999996</v>
      </c>
      <c r="C2267">
        <v>764.77</v>
      </c>
      <c r="D2267">
        <f t="shared" si="71"/>
        <v>-0.32930984831506999</v>
      </c>
      <c r="E2267">
        <f t="shared" si="70"/>
        <v>1.3076681679889625E-2</v>
      </c>
    </row>
    <row r="2268" spans="1:5" x14ac:dyDescent="0.15">
      <c r="A2268" s="1">
        <v>39895</v>
      </c>
      <c r="B2268">
        <v>8215.5302730000003</v>
      </c>
      <c r="C2268">
        <v>791.56</v>
      </c>
      <c r="D2268">
        <f t="shared" si="71"/>
        <v>3.3362680274714811</v>
      </c>
      <c r="E2268">
        <f t="shared" si="70"/>
        <v>3.4430546854291357</v>
      </c>
    </row>
    <row r="2269" spans="1:5" x14ac:dyDescent="0.15">
      <c r="A2269" s="1">
        <v>39896</v>
      </c>
      <c r="B2269">
        <v>8488.2998050000006</v>
      </c>
      <c r="C2269">
        <v>812.72</v>
      </c>
      <c r="D2269">
        <f t="shared" si="71"/>
        <v>3.2662422962442843</v>
      </c>
      <c r="E2269">
        <f t="shared" si="70"/>
        <v>2.6380964902586772</v>
      </c>
    </row>
    <row r="2270" spans="1:5" x14ac:dyDescent="0.15">
      <c r="A2270" s="1">
        <v>39897</v>
      </c>
      <c r="B2270">
        <v>8479.9902340000008</v>
      </c>
      <c r="C2270">
        <v>818.49</v>
      </c>
      <c r="D2270">
        <f t="shared" si="71"/>
        <v>-9.7942357717384826E-2</v>
      </c>
      <c r="E2270">
        <f t="shared" si="70"/>
        <v>0.70745324822825928</v>
      </c>
    </row>
    <row r="2271" spans="1:5" x14ac:dyDescent="0.15">
      <c r="A2271" s="1">
        <v>39898</v>
      </c>
      <c r="B2271">
        <v>8636.3300780000009</v>
      </c>
      <c r="C2271">
        <v>826.81</v>
      </c>
      <c r="D2271">
        <f t="shared" si="71"/>
        <v>1.8268434937152713</v>
      </c>
      <c r="E2271">
        <f t="shared" si="70"/>
        <v>1.0113743292314761</v>
      </c>
    </row>
    <row r="2272" spans="1:5" x14ac:dyDescent="0.15">
      <c r="A2272" s="1">
        <v>39899</v>
      </c>
      <c r="B2272">
        <v>8626.9697269999997</v>
      </c>
      <c r="C2272">
        <v>824.53</v>
      </c>
      <c r="D2272">
        <f t="shared" si="71"/>
        <v>-0.10844221004123406</v>
      </c>
      <c r="E2272">
        <f t="shared" si="70"/>
        <v>-0.27613955318804967</v>
      </c>
    </row>
    <row r="2273" spans="1:5" x14ac:dyDescent="0.15">
      <c r="A2273" s="1">
        <v>39902</v>
      </c>
      <c r="B2273">
        <v>8236.0800780000009</v>
      </c>
      <c r="C2273">
        <v>789.54</v>
      </c>
      <c r="D2273">
        <f t="shared" si="71"/>
        <v>-4.6368798946920364</v>
      </c>
      <c r="E2273">
        <f t="shared" si="70"/>
        <v>-4.3363029635902226</v>
      </c>
    </row>
    <row r="2274" spans="1:5" x14ac:dyDescent="0.15">
      <c r="A2274" s="1">
        <v>39903</v>
      </c>
      <c r="B2274">
        <v>8109.5297849999997</v>
      </c>
      <c r="C2274">
        <v>773.66</v>
      </c>
      <c r="D2274">
        <f t="shared" si="71"/>
        <v>-1.5484625250336039</v>
      </c>
      <c r="E2274">
        <f t="shared" si="70"/>
        <v>-2.0317996796344775</v>
      </c>
    </row>
    <row r="2275" spans="1:5" x14ac:dyDescent="0.15">
      <c r="A2275" s="1">
        <v>39904</v>
      </c>
      <c r="B2275">
        <v>8351.9101559999999</v>
      </c>
      <c r="C2275">
        <v>793.82</v>
      </c>
      <c r="D2275">
        <f t="shared" si="71"/>
        <v>2.9450387106826881</v>
      </c>
      <c r="E2275">
        <f t="shared" si="70"/>
        <v>2.5724234701100888</v>
      </c>
    </row>
    <row r="2276" spans="1:5" x14ac:dyDescent="0.15">
      <c r="A2276" s="1">
        <v>39905</v>
      </c>
      <c r="B2276">
        <v>8719.7802730000003</v>
      </c>
      <c r="C2276">
        <v>826.69</v>
      </c>
      <c r="D2276">
        <f t="shared" si="71"/>
        <v>4.3103765654437369</v>
      </c>
      <c r="E2276">
        <f t="shared" si="70"/>
        <v>4.0573040604168966</v>
      </c>
    </row>
    <row r="2277" spans="1:5" x14ac:dyDescent="0.15">
      <c r="A2277" s="1">
        <v>39906</v>
      </c>
      <c r="B2277">
        <v>8749.8398440000001</v>
      </c>
      <c r="C2277">
        <v>831.36</v>
      </c>
      <c r="D2277">
        <f t="shared" si="71"/>
        <v>0.34413571062006221</v>
      </c>
      <c r="E2277">
        <f t="shared" si="70"/>
        <v>0.56331381431507233</v>
      </c>
    </row>
    <row r="2278" spans="1:5" x14ac:dyDescent="0.15">
      <c r="A2278" s="1">
        <v>39909</v>
      </c>
      <c r="B2278">
        <v>8857.9296880000002</v>
      </c>
      <c r="C2278">
        <v>830.97</v>
      </c>
      <c r="D2278">
        <f t="shared" si="71"/>
        <v>1.2277671126898966</v>
      </c>
      <c r="E2278">
        <f t="shared" si="70"/>
        <v>-4.6922092142405121E-2</v>
      </c>
    </row>
    <row r="2279" spans="1:5" x14ac:dyDescent="0.15">
      <c r="A2279" s="1">
        <v>39910</v>
      </c>
      <c r="B2279">
        <v>8832.8496090000008</v>
      </c>
      <c r="C2279">
        <v>832.6</v>
      </c>
      <c r="D2279">
        <f t="shared" si="71"/>
        <v>-0.28353862067207602</v>
      </c>
      <c r="E2279">
        <f t="shared" si="70"/>
        <v>0.19596416401190453</v>
      </c>
    </row>
    <row r="2280" spans="1:5" x14ac:dyDescent="0.15">
      <c r="A2280" s="1">
        <v>39911</v>
      </c>
      <c r="B2280">
        <v>8595.0097659999992</v>
      </c>
      <c r="C2280">
        <v>815.26</v>
      </c>
      <c r="D2280">
        <f t="shared" si="71"/>
        <v>-2.7295906503164069</v>
      </c>
      <c r="E2280">
        <f t="shared" si="70"/>
        <v>-2.1046253990655859</v>
      </c>
    </row>
    <row r="2281" spans="1:5" x14ac:dyDescent="0.15">
      <c r="A2281" s="1">
        <v>39912</v>
      </c>
      <c r="B2281">
        <v>8916.0595699999994</v>
      </c>
      <c r="C2281">
        <v>841.81</v>
      </c>
      <c r="D2281">
        <f t="shared" si="71"/>
        <v>3.667232167233077</v>
      </c>
      <c r="E2281">
        <f t="shared" si="70"/>
        <v>3.2047254801941074</v>
      </c>
    </row>
    <row r="2282" spans="1:5" x14ac:dyDescent="0.15">
      <c r="A2282" s="1">
        <v>39913</v>
      </c>
      <c r="B2282">
        <v>8964.1103519999997</v>
      </c>
      <c r="C2282">
        <v>845.97</v>
      </c>
      <c r="D2282">
        <f t="shared" si="71"/>
        <v>0.5374769690042811</v>
      </c>
      <c r="E2282">
        <f t="shared" si="70"/>
        <v>0.49295624123993292</v>
      </c>
    </row>
    <row r="2283" spans="1:5" x14ac:dyDescent="0.15">
      <c r="A2283" s="1">
        <v>39916</v>
      </c>
      <c r="B2283">
        <v>8924.4296880000002</v>
      </c>
      <c r="C2283">
        <v>848.97</v>
      </c>
      <c r="D2283">
        <f t="shared" si="71"/>
        <v>-0.44364413187649521</v>
      </c>
      <c r="E2283">
        <f t="shared" si="70"/>
        <v>0.35399520134216156</v>
      </c>
    </row>
    <row r="2284" spans="1:5" x14ac:dyDescent="0.15">
      <c r="A2284" s="1">
        <v>39917</v>
      </c>
      <c r="B2284">
        <v>8842.6796880000002</v>
      </c>
      <c r="C2284">
        <v>843.42</v>
      </c>
      <c r="D2284">
        <f t="shared" si="71"/>
        <v>-0.92024622787884225</v>
      </c>
      <c r="E2284">
        <f t="shared" si="70"/>
        <v>-0.65587954262518289</v>
      </c>
    </row>
    <row r="2285" spans="1:5" x14ac:dyDescent="0.15">
      <c r="A2285" s="1">
        <v>39918</v>
      </c>
      <c r="B2285">
        <v>8742.9599610000005</v>
      </c>
      <c r="C2285">
        <v>835.25</v>
      </c>
      <c r="D2285">
        <f t="shared" si="71"/>
        <v>-1.1341162202074504</v>
      </c>
      <c r="E2285">
        <f t="shared" si="70"/>
        <v>-0.97339733348635271</v>
      </c>
    </row>
    <row r="2286" spans="1:5" x14ac:dyDescent="0.15">
      <c r="A2286" s="1">
        <v>39919</v>
      </c>
      <c r="B2286">
        <v>8755.2597659999992</v>
      </c>
      <c r="C2286">
        <v>832.04</v>
      </c>
      <c r="D2286">
        <f t="shared" si="71"/>
        <v>0.14058352469731747</v>
      </c>
      <c r="E2286">
        <f t="shared" si="70"/>
        <v>-0.38505646482386791</v>
      </c>
    </row>
    <row r="2287" spans="1:5" x14ac:dyDescent="0.15">
      <c r="A2287" s="1">
        <v>39920</v>
      </c>
      <c r="B2287">
        <v>8907.5800780000009</v>
      </c>
      <c r="C2287">
        <v>845.57</v>
      </c>
      <c r="D2287">
        <f t="shared" si="71"/>
        <v>1.7247972523844992</v>
      </c>
      <c r="E2287">
        <f t="shared" si="70"/>
        <v>1.6130439570783983</v>
      </c>
    </row>
    <row r="2288" spans="1:5" x14ac:dyDescent="0.15">
      <c r="A2288" s="1">
        <v>39923</v>
      </c>
      <c r="B2288">
        <v>8924.75</v>
      </c>
      <c r="C2288">
        <v>848.3</v>
      </c>
      <c r="D2288">
        <f t="shared" si="71"/>
        <v>0.19257076591677424</v>
      </c>
      <c r="E2288">
        <f t="shared" si="70"/>
        <v>0.3223390654277834</v>
      </c>
    </row>
    <row r="2289" spans="1:5" x14ac:dyDescent="0.15">
      <c r="A2289" s="1">
        <v>39924</v>
      </c>
      <c r="B2289">
        <v>8711.3300780000009</v>
      </c>
      <c r="C2289">
        <v>830.72</v>
      </c>
      <c r="D2289">
        <f t="shared" si="71"/>
        <v>-2.4203829859571537</v>
      </c>
      <c r="E2289">
        <f t="shared" si="70"/>
        <v>-2.0941552178073133</v>
      </c>
    </row>
    <row r="2290" spans="1:5" x14ac:dyDescent="0.15">
      <c r="A2290" s="1">
        <v>39925</v>
      </c>
      <c r="B2290">
        <v>8727.2998050000006</v>
      </c>
      <c r="C2290">
        <v>829.96</v>
      </c>
      <c r="D2290">
        <f t="shared" si="71"/>
        <v>0.18315351115742901</v>
      </c>
      <c r="E2290">
        <f t="shared" si="70"/>
        <v>-9.1528777736546163E-2</v>
      </c>
    </row>
    <row r="2291" spans="1:5" x14ac:dyDescent="0.15">
      <c r="A2291" s="1">
        <v>39926</v>
      </c>
      <c r="B2291">
        <v>8847.0097659999992</v>
      </c>
      <c r="C2291">
        <v>839.5</v>
      </c>
      <c r="D2291">
        <f t="shared" si="71"/>
        <v>1.3623501056757408</v>
      </c>
      <c r="E2291">
        <f t="shared" si="70"/>
        <v>1.1428969659345076</v>
      </c>
    </row>
    <row r="2292" spans="1:5" x14ac:dyDescent="0.15">
      <c r="A2292" s="1">
        <v>39927</v>
      </c>
      <c r="B2292">
        <v>8707.9902340000008</v>
      </c>
      <c r="C2292">
        <v>830.05</v>
      </c>
      <c r="D2292">
        <f t="shared" si="71"/>
        <v>-1.5838500503461312</v>
      </c>
      <c r="E2292">
        <f t="shared" si="70"/>
        <v>-1.1320536577510492</v>
      </c>
    </row>
    <row r="2293" spans="1:5" x14ac:dyDescent="0.15">
      <c r="A2293" s="1">
        <v>39930</v>
      </c>
      <c r="B2293">
        <v>8726.3398440000001</v>
      </c>
      <c r="C2293">
        <v>833.1</v>
      </c>
      <c r="D2293">
        <f t="shared" si="71"/>
        <v>0.21049982068165524</v>
      </c>
      <c r="E2293">
        <f t="shared" si="70"/>
        <v>0.36677430407786676</v>
      </c>
    </row>
    <row r="2294" spans="1:5" x14ac:dyDescent="0.15">
      <c r="A2294" s="1">
        <v>39931</v>
      </c>
      <c r="B2294">
        <v>8493.7695309999999</v>
      </c>
      <c r="C2294">
        <v>811.99</v>
      </c>
      <c r="D2294">
        <f t="shared" si="71"/>
        <v>-2.7013121710860188</v>
      </c>
      <c r="E2294">
        <f t="shared" si="70"/>
        <v>-2.5665658165955132</v>
      </c>
    </row>
    <row r="2295" spans="1:5" x14ac:dyDescent="0.15">
      <c r="A2295" s="1">
        <v>39933</v>
      </c>
      <c r="B2295">
        <v>8828.2597659999992</v>
      </c>
      <c r="C2295">
        <v>837.79</v>
      </c>
      <c r="D2295">
        <f t="shared" si="71"/>
        <v>3.8625014829300572</v>
      </c>
      <c r="E2295">
        <f t="shared" si="70"/>
        <v>3.1279447603874013</v>
      </c>
    </row>
    <row r="2296" spans="1:5" x14ac:dyDescent="0.15">
      <c r="A2296" s="1">
        <v>39934</v>
      </c>
      <c r="B2296">
        <v>8977.3701170000004</v>
      </c>
      <c r="C2296">
        <v>846.85</v>
      </c>
      <c r="D2296">
        <f t="shared" si="71"/>
        <v>1.6749066200510379</v>
      </c>
      <c r="E2296">
        <f t="shared" si="70"/>
        <v>1.0756110918347799</v>
      </c>
    </row>
    <row r="2297" spans="1:5" x14ac:dyDescent="0.15">
      <c r="A2297" s="1">
        <v>39940</v>
      </c>
      <c r="B2297">
        <v>9385.7001949999994</v>
      </c>
      <c r="C2297">
        <v>885.93</v>
      </c>
      <c r="D2297">
        <f t="shared" si="71"/>
        <v>4.4480295740399152</v>
      </c>
      <c r="E2297">
        <f t="shared" si="70"/>
        <v>4.51143573747422</v>
      </c>
    </row>
    <row r="2298" spans="1:5" x14ac:dyDescent="0.15">
      <c r="A2298" s="1">
        <v>39941</v>
      </c>
      <c r="B2298">
        <v>9432.8300780000009</v>
      </c>
      <c r="C2298">
        <v>895.35</v>
      </c>
      <c r="D2298">
        <f t="shared" si="71"/>
        <v>0.50088907957208528</v>
      </c>
      <c r="E2298">
        <f t="shared" si="70"/>
        <v>1.0576762570896026</v>
      </c>
    </row>
    <row r="2299" spans="1:5" x14ac:dyDescent="0.15">
      <c r="A2299" s="1">
        <v>39944</v>
      </c>
      <c r="B2299">
        <v>9451.9804690000001</v>
      </c>
      <c r="C2299">
        <v>900.45</v>
      </c>
      <c r="D2299">
        <f t="shared" si="71"/>
        <v>0.20281270512734301</v>
      </c>
      <c r="E2299">
        <f t="shared" si="70"/>
        <v>0.56799350831932072</v>
      </c>
    </row>
    <row r="2300" spans="1:5" x14ac:dyDescent="0.15">
      <c r="A2300" s="1">
        <v>39945</v>
      </c>
      <c r="B2300">
        <v>9298.6103519999997</v>
      </c>
      <c r="C2300">
        <v>885.43</v>
      </c>
      <c r="D2300">
        <f t="shared" si="71"/>
        <v>-1.6359328509233451</v>
      </c>
      <c r="E2300">
        <f t="shared" si="70"/>
        <v>-1.6821235651198148</v>
      </c>
    </row>
    <row r="2301" spans="1:5" x14ac:dyDescent="0.15">
      <c r="A2301" s="1">
        <v>39946</v>
      </c>
      <c r="B2301">
        <v>9340.4902340000008</v>
      </c>
      <c r="C2301">
        <v>888.75</v>
      </c>
      <c r="D2301">
        <f t="shared" si="71"/>
        <v>0.44937739655003772</v>
      </c>
      <c r="E2301">
        <f t="shared" si="70"/>
        <v>0.37425784026869346</v>
      </c>
    </row>
    <row r="2302" spans="1:5" x14ac:dyDescent="0.15">
      <c r="A2302" s="1">
        <v>39947</v>
      </c>
      <c r="B2302">
        <v>9093.7304690000001</v>
      </c>
      <c r="C2302">
        <v>862.66</v>
      </c>
      <c r="D2302">
        <f t="shared" si="71"/>
        <v>-2.677352181299836</v>
      </c>
      <c r="E2302">
        <f t="shared" si="70"/>
        <v>-2.979534216990066</v>
      </c>
    </row>
    <row r="2303" spans="1:5" x14ac:dyDescent="0.15">
      <c r="A2303" s="1">
        <v>39948</v>
      </c>
      <c r="B2303">
        <v>9265.0195309999999</v>
      </c>
      <c r="C2303">
        <v>881.65</v>
      </c>
      <c r="D2303">
        <f t="shared" si="71"/>
        <v>1.8660751145487837</v>
      </c>
      <c r="E2303">
        <f t="shared" si="70"/>
        <v>2.1774512906382486</v>
      </c>
    </row>
    <row r="2304" spans="1:5" x14ac:dyDescent="0.15">
      <c r="A2304" s="1">
        <v>39951</v>
      </c>
      <c r="B2304">
        <v>9038.6904300000006</v>
      </c>
      <c r="C2304">
        <v>859.71</v>
      </c>
      <c r="D2304">
        <f t="shared" si="71"/>
        <v>-2.4731667803877442</v>
      </c>
      <c r="E2304">
        <f t="shared" si="70"/>
        <v>-2.5200028776545995</v>
      </c>
    </row>
    <row r="2305" spans="1:5" x14ac:dyDescent="0.15">
      <c r="A2305" s="1">
        <v>39952</v>
      </c>
      <c r="B2305">
        <v>9290.2900389999995</v>
      </c>
      <c r="C2305">
        <v>879.76</v>
      </c>
      <c r="D2305">
        <f t="shared" si="71"/>
        <v>2.7455472925898969</v>
      </c>
      <c r="E2305">
        <f t="shared" si="70"/>
        <v>2.305401992529259</v>
      </c>
    </row>
    <row r="2306" spans="1:5" x14ac:dyDescent="0.15">
      <c r="A2306" s="1">
        <v>39953</v>
      </c>
      <c r="B2306">
        <v>9344.6396480000003</v>
      </c>
      <c r="C2306">
        <v>886.3</v>
      </c>
      <c r="D2306">
        <f t="shared" si="71"/>
        <v>0.5833106324216728</v>
      </c>
      <c r="E2306">
        <f t="shared" si="70"/>
        <v>0.74063507416731389</v>
      </c>
    </row>
    <row r="2307" spans="1:5" x14ac:dyDescent="0.15">
      <c r="A2307" s="1">
        <v>39954</v>
      </c>
      <c r="B2307">
        <v>9264.1503909999992</v>
      </c>
      <c r="C2307">
        <v>881.44</v>
      </c>
      <c r="D2307">
        <f t="shared" si="71"/>
        <v>-0.86507246072482524</v>
      </c>
      <c r="E2307">
        <f t="shared" ref="E2307:E2370" si="72">100*LN(C2307/C2306)</f>
        <v>-0.54985600199457807</v>
      </c>
    </row>
    <row r="2308" spans="1:5" x14ac:dyDescent="0.15">
      <c r="A2308" s="1">
        <v>39955</v>
      </c>
      <c r="B2308">
        <v>9225.8095699999994</v>
      </c>
      <c r="C2308">
        <v>875.88</v>
      </c>
      <c r="D2308">
        <f t="shared" ref="D2308:D2371" si="73">100*LN(B2308/B2307)</f>
        <v>-0.41472102734634264</v>
      </c>
      <c r="E2308">
        <f t="shared" si="72"/>
        <v>-0.63278384728651971</v>
      </c>
    </row>
    <row r="2309" spans="1:5" x14ac:dyDescent="0.15">
      <c r="A2309" s="1">
        <v>39958</v>
      </c>
      <c r="B2309">
        <v>9347</v>
      </c>
      <c r="C2309">
        <v>883</v>
      </c>
      <c r="D2309">
        <f t="shared" si="73"/>
        <v>1.3050491858804221</v>
      </c>
      <c r="E2309">
        <f t="shared" si="72"/>
        <v>0.80961053524187987</v>
      </c>
    </row>
    <row r="2310" spans="1:5" x14ac:dyDescent="0.15">
      <c r="A2310" s="1">
        <v>39959</v>
      </c>
      <c r="B2310">
        <v>9310.8095699999994</v>
      </c>
      <c r="C2310">
        <v>883.77</v>
      </c>
      <c r="D2310">
        <f t="shared" si="73"/>
        <v>-0.38793916565687947</v>
      </c>
      <c r="E2310">
        <f t="shared" si="72"/>
        <v>8.7164718526105675E-2</v>
      </c>
    </row>
    <row r="2311" spans="1:5" x14ac:dyDescent="0.15">
      <c r="A2311" s="1">
        <v>39960</v>
      </c>
      <c r="B2311">
        <v>9438.7695309999999</v>
      </c>
      <c r="C2311">
        <v>892.85</v>
      </c>
      <c r="D2311">
        <f t="shared" si="73"/>
        <v>1.3649580825342595</v>
      </c>
      <c r="E2311">
        <f t="shared" si="72"/>
        <v>1.0221745853912623</v>
      </c>
    </row>
    <row r="2312" spans="1:5" x14ac:dyDescent="0.15">
      <c r="A2312" s="1">
        <v>39961</v>
      </c>
      <c r="B2312">
        <v>9451.3896480000003</v>
      </c>
      <c r="C2312">
        <v>895.59</v>
      </c>
      <c r="D2312">
        <f t="shared" si="73"/>
        <v>0.13361580236558218</v>
      </c>
      <c r="E2312">
        <f t="shared" si="72"/>
        <v>0.30641253201563307</v>
      </c>
    </row>
    <row r="2313" spans="1:5" x14ac:dyDescent="0.15">
      <c r="A2313" s="1">
        <v>39962</v>
      </c>
      <c r="B2313">
        <v>9522.5</v>
      </c>
      <c r="C2313">
        <v>897.91</v>
      </c>
      <c r="D2313">
        <f t="shared" si="73"/>
        <v>0.74956359777460846</v>
      </c>
      <c r="E2313">
        <f t="shared" si="72"/>
        <v>0.25871215991280389</v>
      </c>
    </row>
    <row r="2314" spans="1:5" x14ac:dyDescent="0.15">
      <c r="A2314" s="1">
        <v>39965</v>
      </c>
      <c r="B2314">
        <v>9677.75</v>
      </c>
      <c r="C2314">
        <v>912.52</v>
      </c>
      <c r="D2314">
        <f t="shared" si="73"/>
        <v>1.6172016883432081</v>
      </c>
      <c r="E2314">
        <f t="shared" si="72"/>
        <v>1.6140162462255785</v>
      </c>
    </row>
    <row r="2315" spans="1:5" x14ac:dyDescent="0.15">
      <c r="A2315" s="1">
        <v>39966</v>
      </c>
      <c r="B2315">
        <v>9704.3095699999994</v>
      </c>
      <c r="C2315">
        <v>913.56</v>
      </c>
      <c r="D2315">
        <f t="shared" si="73"/>
        <v>0.2740636156683407</v>
      </c>
      <c r="E2315">
        <f t="shared" si="72"/>
        <v>0.11390520814473214</v>
      </c>
    </row>
    <row r="2316" spans="1:5" x14ac:dyDescent="0.15">
      <c r="A2316" s="1">
        <v>39967</v>
      </c>
      <c r="B2316">
        <v>9741.6699219999991</v>
      </c>
      <c r="C2316">
        <v>914.5</v>
      </c>
      <c r="D2316">
        <f t="shared" si="73"/>
        <v>0.38424804451826866</v>
      </c>
      <c r="E2316">
        <f t="shared" si="72"/>
        <v>0.10284127247988634</v>
      </c>
    </row>
    <row r="2317" spans="1:5" x14ac:dyDescent="0.15">
      <c r="A2317" s="1">
        <v>39968</v>
      </c>
      <c r="B2317">
        <v>9668.9599610000005</v>
      </c>
      <c r="C2317">
        <v>910.99</v>
      </c>
      <c r="D2317">
        <f t="shared" si="73"/>
        <v>-0.74918023290573621</v>
      </c>
      <c r="E2317">
        <f t="shared" si="72"/>
        <v>-0.38455475796175587</v>
      </c>
    </row>
    <row r="2318" spans="1:5" x14ac:dyDescent="0.15">
      <c r="A2318" s="1">
        <v>39969</v>
      </c>
      <c r="B2318">
        <v>9768.0097659999992</v>
      </c>
      <c r="C2318">
        <v>916.56</v>
      </c>
      <c r="D2318">
        <f t="shared" si="73"/>
        <v>1.0191986076290496</v>
      </c>
      <c r="E2318">
        <f t="shared" si="72"/>
        <v>0.60956113340674989</v>
      </c>
    </row>
    <row r="2319" spans="1:5" x14ac:dyDescent="0.15">
      <c r="A2319" s="1">
        <v>39972</v>
      </c>
      <c r="B2319">
        <v>9865.6298829999996</v>
      </c>
      <c r="C2319">
        <v>926.89</v>
      </c>
      <c r="D2319">
        <f t="shared" si="73"/>
        <v>0.99442511118462606</v>
      </c>
      <c r="E2319">
        <f t="shared" si="72"/>
        <v>1.1207364587878716</v>
      </c>
    </row>
    <row r="2320" spans="1:5" x14ac:dyDescent="0.15">
      <c r="A2320" s="1">
        <v>39973</v>
      </c>
      <c r="B2320">
        <v>9786.8203119999998</v>
      </c>
      <c r="C2320">
        <v>918.24</v>
      </c>
      <c r="D2320">
        <f t="shared" si="73"/>
        <v>-0.80203733049888393</v>
      </c>
      <c r="E2320">
        <f t="shared" si="72"/>
        <v>-0.93761018131967666</v>
      </c>
    </row>
    <row r="2321" spans="1:5" x14ac:dyDescent="0.15">
      <c r="A2321" s="1">
        <v>39974</v>
      </c>
      <c r="B2321">
        <v>9991.4902340000008</v>
      </c>
      <c r="C2321">
        <v>937.01</v>
      </c>
      <c r="D2321">
        <f t="shared" si="73"/>
        <v>2.0697139697902216</v>
      </c>
      <c r="E2321">
        <f t="shared" si="72"/>
        <v>2.0235160180011755</v>
      </c>
    </row>
    <row r="2322" spans="1:5" x14ac:dyDescent="0.15">
      <c r="A2322" s="1">
        <v>39975</v>
      </c>
      <c r="B2322">
        <v>9981.3300780000009</v>
      </c>
      <c r="C2322">
        <v>940.65</v>
      </c>
      <c r="D2322">
        <f t="shared" si="73"/>
        <v>-0.10173983160799284</v>
      </c>
      <c r="E2322">
        <f t="shared" si="72"/>
        <v>0.38771711170753048</v>
      </c>
    </row>
    <row r="2323" spans="1:5" x14ac:dyDescent="0.15">
      <c r="A2323" s="1">
        <v>39976</v>
      </c>
      <c r="B2323">
        <v>10135.820312</v>
      </c>
      <c r="C2323">
        <v>950.54</v>
      </c>
      <c r="D2323">
        <f t="shared" si="73"/>
        <v>1.5359359366631278</v>
      </c>
      <c r="E2323">
        <f t="shared" si="72"/>
        <v>1.0459118500025448</v>
      </c>
    </row>
    <row r="2324" spans="1:5" x14ac:dyDescent="0.15">
      <c r="A2324" s="1">
        <v>39979</v>
      </c>
      <c r="B2324">
        <v>10039.669921999999</v>
      </c>
      <c r="C2324">
        <v>946.82</v>
      </c>
      <c r="D2324">
        <f t="shared" si="73"/>
        <v>-0.95314777301391762</v>
      </c>
      <c r="E2324">
        <f t="shared" si="72"/>
        <v>-0.39212429550575695</v>
      </c>
    </row>
    <row r="2325" spans="1:5" x14ac:dyDescent="0.15">
      <c r="A2325" s="1">
        <v>39980</v>
      </c>
      <c r="B2325">
        <v>9752.8798829999996</v>
      </c>
      <c r="C2325">
        <v>914.76</v>
      </c>
      <c r="D2325">
        <f t="shared" si="73"/>
        <v>-2.8981623417087632</v>
      </c>
      <c r="E2325">
        <f t="shared" si="72"/>
        <v>-3.4447265413924595</v>
      </c>
    </row>
    <row r="2326" spans="1:5" x14ac:dyDescent="0.15">
      <c r="A2326" s="1">
        <v>39981</v>
      </c>
      <c r="B2326">
        <v>9840.8496090000008</v>
      </c>
      <c r="C2326">
        <v>923.03</v>
      </c>
      <c r="D2326">
        <f t="shared" si="73"/>
        <v>0.8979435703684957</v>
      </c>
      <c r="E2326">
        <f t="shared" si="72"/>
        <v>0.90000008950269395</v>
      </c>
    </row>
    <row r="2327" spans="1:5" x14ac:dyDescent="0.15">
      <c r="A2327" s="1">
        <v>39982</v>
      </c>
      <c r="B2327">
        <v>9703.7197269999997</v>
      </c>
      <c r="C2327">
        <v>911.21</v>
      </c>
      <c r="D2327">
        <f t="shared" si="73"/>
        <v>-1.4032760703792713</v>
      </c>
      <c r="E2327">
        <f t="shared" si="72"/>
        <v>-1.2888350071387582</v>
      </c>
    </row>
    <row r="2328" spans="1:5" x14ac:dyDescent="0.15">
      <c r="A2328" s="1">
        <v>39983</v>
      </c>
      <c r="B2328">
        <v>9786.2597659999992</v>
      </c>
      <c r="C2328">
        <v>918.97</v>
      </c>
      <c r="D2328">
        <f t="shared" si="73"/>
        <v>0.84700481591294852</v>
      </c>
      <c r="E2328">
        <f t="shared" si="72"/>
        <v>0.8480091032577427</v>
      </c>
    </row>
    <row r="2329" spans="1:5" x14ac:dyDescent="0.15">
      <c r="A2329" s="1">
        <v>39986</v>
      </c>
      <c r="B2329">
        <v>9826.2695309999999</v>
      </c>
      <c r="C2329">
        <v>922.48</v>
      </c>
      <c r="D2329">
        <f t="shared" si="73"/>
        <v>0.40800265887556958</v>
      </c>
      <c r="E2329">
        <f t="shared" si="72"/>
        <v>0.38122178184614669</v>
      </c>
    </row>
    <row r="2330" spans="1:5" x14ac:dyDescent="0.15">
      <c r="A2330" s="1">
        <v>39987</v>
      </c>
      <c r="B2330">
        <v>9549.6103519999997</v>
      </c>
      <c r="C2330">
        <v>901.69</v>
      </c>
      <c r="D2330">
        <f t="shared" si="73"/>
        <v>-2.8559010936449045</v>
      </c>
      <c r="E2330">
        <f t="shared" si="72"/>
        <v>-2.2794915181521413</v>
      </c>
    </row>
    <row r="2331" spans="1:5" x14ac:dyDescent="0.15">
      <c r="A2331" s="1">
        <v>39988</v>
      </c>
      <c r="B2331">
        <v>9590.3203119999998</v>
      </c>
      <c r="C2331">
        <v>902.46</v>
      </c>
      <c r="D2331">
        <f t="shared" si="73"/>
        <v>0.42539361406444759</v>
      </c>
      <c r="E2331">
        <f t="shared" si="72"/>
        <v>8.535876138377127E-2</v>
      </c>
    </row>
    <row r="2332" spans="1:5" x14ac:dyDescent="0.15">
      <c r="A2332" s="1">
        <v>39989</v>
      </c>
      <c r="B2332">
        <v>9796.0800780000009</v>
      </c>
      <c r="C2332">
        <v>919.77</v>
      </c>
      <c r="D2332">
        <f t="shared" si="73"/>
        <v>2.1228024654345137</v>
      </c>
      <c r="E2332">
        <f t="shared" si="72"/>
        <v>1.8999270892699724</v>
      </c>
    </row>
    <row r="2333" spans="1:5" x14ac:dyDescent="0.15">
      <c r="A2333" s="1">
        <v>39990</v>
      </c>
      <c r="B2333">
        <v>9877.3896480000003</v>
      </c>
      <c r="C2333">
        <v>926.8</v>
      </c>
      <c r="D2333">
        <f t="shared" si="73"/>
        <v>0.82659575657387108</v>
      </c>
      <c r="E2333">
        <f t="shared" si="72"/>
        <v>0.76141537703443918</v>
      </c>
    </row>
    <row r="2334" spans="1:5" x14ac:dyDescent="0.15">
      <c r="A2334" s="1">
        <v>39993</v>
      </c>
      <c r="B2334">
        <v>9783.4697269999997</v>
      </c>
      <c r="C2334">
        <v>915.32</v>
      </c>
      <c r="D2334">
        <f t="shared" si="73"/>
        <v>-0.95540722434739234</v>
      </c>
      <c r="E2334">
        <f t="shared" si="72"/>
        <v>-1.2464061646897897</v>
      </c>
    </row>
    <row r="2335" spans="1:5" x14ac:dyDescent="0.15">
      <c r="A2335" s="1">
        <v>39994</v>
      </c>
      <c r="B2335">
        <v>9958.4404300000006</v>
      </c>
      <c r="C2335">
        <v>929.76</v>
      </c>
      <c r="D2335">
        <f t="shared" si="73"/>
        <v>1.7726277062903546</v>
      </c>
      <c r="E2335">
        <f t="shared" si="72"/>
        <v>1.5652757415472143</v>
      </c>
    </row>
    <row r="2336" spans="1:5" x14ac:dyDescent="0.15">
      <c r="A2336" s="1">
        <v>39995</v>
      </c>
      <c r="B2336">
        <v>9939.9296880000002</v>
      </c>
      <c r="C2336">
        <v>928.3</v>
      </c>
      <c r="D2336">
        <f t="shared" si="73"/>
        <v>-0.18605290011103529</v>
      </c>
      <c r="E2336">
        <f t="shared" si="72"/>
        <v>-0.15715319209086578</v>
      </c>
    </row>
    <row r="2337" spans="1:5" x14ac:dyDescent="0.15">
      <c r="A2337" s="1">
        <v>39996</v>
      </c>
      <c r="B2337">
        <v>9876.1503909999992</v>
      </c>
      <c r="C2337">
        <v>924.02</v>
      </c>
      <c r="D2337">
        <f t="shared" si="73"/>
        <v>-0.64371477083379558</v>
      </c>
      <c r="E2337">
        <f t="shared" si="72"/>
        <v>-0.46212399768077467</v>
      </c>
    </row>
    <row r="2338" spans="1:5" x14ac:dyDescent="0.15">
      <c r="A2338" s="1">
        <v>39997</v>
      </c>
      <c r="B2338">
        <v>9816.0703119999998</v>
      </c>
      <c r="C2338">
        <v>920.62</v>
      </c>
      <c r="D2338">
        <f t="shared" si="73"/>
        <v>-0.61019289111341213</v>
      </c>
      <c r="E2338">
        <f t="shared" si="72"/>
        <v>-0.368636031994026</v>
      </c>
    </row>
    <row r="2339" spans="1:5" x14ac:dyDescent="0.15">
      <c r="A2339" s="1">
        <v>40000</v>
      </c>
      <c r="B2339">
        <v>9680.8701170000004</v>
      </c>
      <c r="C2339">
        <v>912.42</v>
      </c>
      <c r="D2339">
        <f t="shared" si="73"/>
        <v>-1.3869085013515667</v>
      </c>
      <c r="E2339">
        <f t="shared" si="72"/>
        <v>-0.8946945728716148</v>
      </c>
    </row>
    <row r="2340" spans="1:5" x14ac:dyDescent="0.15">
      <c r="A2340" s="1">
        <v>40001</v>
      </c>
      <c r="B2340">
        <v>9647.7900389999995</v>
      </c>
      <c r="C2340">
        <v>909.13</v>
      </c>
      <c r="D2340">
        <f t="shared" si="73"/>
        <v>-0.34229077474600711</v>
      </c>
      <c r="E2340">
        <f t="shared" si="72"/>
        <v>-0.3612312127083952</v>
      </c>
    </row>
    <row r="2341" spans="1:5" x14ac:dyDescent="0.15">
      <c r="A2341" s="1">
        <v>40002</v>
      </c>
      <c r="B2341">
        <v>9420.75</v>
      </c>
      <c r="C2341">
        <v>888.54</v>
      </c>
      <c r="D2341">
        <f t="shared" si="73"/>
        <v>-2.3814174367830367</v>
      </c>
      <c r="E2341">
        <f t="shared" si="72"/>
        <v>-2.2908431975871788</v>
      </c>
    </row>
    <row r="2342" spans="1:5" x14ac:dyDescent="0.15">
      <c r="A2342" s="1">
        <v>40003</v>
      </c>
      <c r="B2342">
        <v>9291.0595699999994</v>
      </c>
      <c r="C2342">
        <v>873.91</v>
      </c>
      <c r="D2342">
        <f t="shared" si="73"/>
        <v>-1.3862102033613777</v>
      </c>
      <c r="E2342">
        <f t="shared" si="72"/>
        <v>-1.6602270752578443</v>
      </c>
    </row>
    <row r="2343" spans="1:5" x14ac:dyDescent="0.15">
      <c r="A2343" s="1">
        <v>40004</v>
      </c>
      <c r="B2343">
        <v>9287.2802730000003</v>
      </c>
      <c r="C2343">
        <v>872.5</v>
      </c>
      <c r="D2343">
        <f t="shared" si="73"/>
        <v>-4.0684981371513863E-2</v>
      </c>
      <c r="E2343">
        <f t="shared" si="72"/>
        <v>-0.16147414483062111</v>
      </c>
    </row>
    <row r="2344" spans="1:5" x14ac:dyDescent="0.15">
      <c r="A2344" s="1">
        <v>40007</v>
      </c>
      <c r="B2344">
        <v>9050.3300780000009</v>
      </c>
      <c r="C2344">
        <v>852.42</v>
      </c>
      <c r="D2344">
        <f t="shared" si="73"/>
        <v>-2.5844521652101959</v>
      </c>
      <c r="E2344">
        <f t="shared" si="72"/>
        <v>-2.3283290964541568</v>
      </c>
    </row>
    <row r="2345" spans="1:5" x14ac:dyDescent="0.15">
      <c r="A2345" s="1">
        <v>40008</v>
      </c>
      <c r="B2345">
        <v>9261.8095699999994</v>
      </c>
      <c r="C2345">
        <v>868.57</v>
      </c>
      <c r="D2345">
        <f t="shared" si="73"/>
        <v>2.3098217739153761</v>
      </c>
      <c r="E2345">
        <f t="shared" si="72"/>
        <v>1.876881805466398</v>
      </c>
    </row>
    <row r="2346" spans="1:5" x14ac:dyDescent="0.15">
      <c r="A2346" s="1">
        <v>40009</v>
      </c>
      <c r="B2346">
        <v>9269.25</v>
      </c>
      <c r="C2346">
        <v>866.37</v>
      </c>
      <c r="D2346">
        <f t="shared" si="73"/>
        <v>8.030226627594643E-2</v>
      </c>
      <c r="E2346">
        <f t="shared" si="72"/>
        <v>-0.25361121182001684</v>
      </c>
    </row>
    <row r="2347" spans="1:5" x14ac:dyDescent="0.15">
      <c r="A2347" s="1">
        <v>40010</v>
      </c>
      <c r="B2347">
        <v>9344.1601559999999</v>
      </c>
      <c r="C2347">
        <v>872.25</v>
      </c>
      <c r="D2347">
        <f t="shared" si="73"/>
        <v>0.80490957660426088</v>
      </c>
      <c r="E2347">
        <f t="shared" si="72"/>
        <v>0.67640110183789182</v>
      </c>
    </row>
    <row r="2348" spans="1:5" x14ac:dyDescent="0.15">
      <c r="A2348" s="1">
        <v>40011</v>
      </c>
      <c r="B2348">
        <v>9395.3203119999998</v>
      </c>
      <c r="C2348">
        <v>878.29</v>
      </c>
      <c r="D2348">
        <f t="shared" si="73"/>
        <v>0.54601602421087481</v>
      </c>
      <c r="E2348">
        <f t="shared" si="72"/>
        <v>0.69007551600381845</v>
      </c>
    </row>
    <row r="2349" spans="1:5" x14ac:dyDescent="0.15">
      <c r="A2349" s="1">
        <v>40015</v>
      </c>
      <c r="B2349">
        <v>9652.0195309999999</v>
      </c>
      <c r="C2349">
        <v>901.55</v>
      </c>
      <c r="D2349">
        <f t="shared" si="73"/>
        <v>2.6955445115210943</v>
      </c>
      <c r="E2349">
        <f t="shared" si="72"/>
        <v>2.6138668995455627</v>
      </c>
    </row>
    <row r="2350" spans="1:5" x14ac:dyDescent="0.15">
      <c r="A2350" s="1">
        <v>40016</v>
      </c>
      <c r="B2350">
        <v>9723.1601559999999</v>
      </c>
      <c r="C2350">
        <v>906.58</v>
      </c>
      <c r="D2350">
        <f t="shared" si="73"/>
        <v>0.73435132835022365</v>
      </c>
      <c r="E2350">
        <f t="shared" si="72"/>
        <v>0.55637735954154222</v>
      </c>
    </row>
    <row r="2351" spans="1:5" x14ac:dyDescent="0.15">
      <c r="A2351" s="1">
        <v>40017</v>
      </c>
      <c r="B2351">
        <v>9792.9404300000006</v>
      </c>
      <c r="C2351">
        <v>908.69</v>
      </c>
      <c r="D2351">
        <f t="shared" si="73"/>
        <v>0.71510772411057011</v>
      </c>
      <c r="E2351">
        <f t="shared" si="72"/>
        <v>0.23247240909213862</v>
      </c>
    </row>
    <row r="2352" spans="1:5" x14ac:dyDescent="0.15">
      <c r="A2352" s="1">
        <v>40018</v>
      </c>
      <c r="B2352">
        <v>9944.5498050000006</v>
      </c>
      <c r="C2352">
        <v>920.48</v>
      </c>
      <c r="D2352">
        <f t="shared" si="73"/>
        <v>1.5362881000878201</v>
      </c>
      <c r="E2352">
        <f t="shared" si="72"/>
        <v>1.2891271206269244</v>
      </c>
    </row>
    <row r="2353" spans="1:5" x14ac:dyDescent="0.15">
      <c r="A2353" s="1">
        <v>40021</v>
      </c>
      <c r="B2353">
        <v>10088.660156</v>
      </c>
      <c r="C2353">
        <v>928.26</v>
      </c>
      <c r="D2353">
        <f t="shared" si="73"/>
        <v>1.4387393447239627</v>
      </c>
      <c r="E2353">
        <f t="shared" si="72"/>
        <v>0.84165928440489424</v>
      </c>
    </row>
    <row r="2354" spans="1:5" x14ac:dyDescent="0.15">
      <c r="A2354" s="1">
        <v>40022</v>
      </c>
      <c r="B2354">
        <v>10087.259765999999</v>
      </c>
      <c r="C2354">
        <v>930.13</v>
      </c>
      <c r="D2354">
        <f t="shared" si="73"/>
        <v>-1.3881795800765907E-2</v>
      </c>
      <c r="E2354">
        <f t="shared" si="72"/>
        <v>0.20124953655007008</v>
      </c>
    </row>
    <row r="2355" spans="1:5" x14ac:dyDescent="0.15">
      <c r="A2355" s="1">
        <v>40023</v>
      </c>
      <c r="B2355">
        <v>10113.240234000001</v>
      </c>
      <c r="C2355">
        <v>930.36</v>
      </c>
      <c r="D2355">
        <f t="shared" si="73"/>
        <v>0.25722613128428917</v>
      </c>
      <c r="E2355">
        <f t="shared" si="72"/>
        <v>2.4724669433494644E-2</v>
      </c>
    </row>
    <row r="2356" spans="1:5" x14ac:dyDescent="0.15">
      <c r="A2356" s="1">
        <v>40024</v>
      </c>
      <c r="B2356">
        <v>10165.209961</v>
      </c>
      <c r="C2356">
        <v>936.94</v>
      </c>
      <c r="D2356">
        <f t="shared" si="73"/>
        <v>0.51256225480040563</v>
      </c>
      <c r="E2356">
        <f t="shared" si="72"/>
        <v>0.70476380177330489</v>
      </c>
    </row>
    <row r="2357" spans="1:5" x14ac:dyDescent="0.15">
      <c r="A2357" s="1">
        <v>40025</v>
      </c>
      <c r="B2357">
        <v>10356.830078000001</v>
      </c>
      <c r="C2357">
        <v>950.26</v>
      </c>
      <c r="D2357">
        <f t="shared" si="73"/>
        <v>1.8675110829044013</v>
      </c>
      <c r="E2357">
        <f t="shared" si="72"/>
        <v>1.4116385323820158</v>
      </c>
    </row>
    <row r="2358" spans="1:5" x14ac:dyDescent="0.15">
      <c r="A2358" s="1">
        <v>40028</v>
      </c>
      <c r="B2358">
        <v>10352.469727</v>
      </c>
      <c r="C2358">
        <v>957.56</v>
      </c>
      <c r="D2358">
        <f t="shared" si="73"/>
        <v>-4.2110077168153022E-2</v>
      </c>
      <c r="E2358">
        <f t="shared" si="72"/>
        <v>0.76527509165030838</v>
      </c>
    </row>
    <row r="2359" spans="1:5" x14ac:dyDescent="0.15">
      <c r="A2359" s="1">
        <v>40029</v>
      </c>
      <c r="B2359">
        <v>10375.009765999999</v>
      </c>
      <c r="C2359">
        <v>959.02</v>
      </c>
      <c r="D2359">
        <f t="shared" si="73"/>
        <v>0.21748952054166049</v>
      </c>
      <c r="E2359">
        <f t="shared" si="72"/>
        <v>0.15235474464016704</v>
      </c>
    </row>
    <row r="2360" spans="1:5" x14ac:dyDescent="0.15">
      <c r="A2360" s="1">
        <v>40030</v>
      </c>
      <c r="B2360">
        <v>10252.530273</v>
      </c>
      <c r="C2360">
        <v>949.58</v>
      </c>
      <c r="D2360">
        <f t="shared" si="73"/>
        <v>-1.1875476394572442</v>
      </c>
      <c r="E2360">
        <f t="shared" si="72"/>
        <v>-0.98921481492429131</v>
      </c>
    </row>
    <row r="2361" spans="1:5" x14ac:dyDescent="0.15">
      <c r="A2361" s="1">
        <v>40031</v>
      </c>
      <c r="B2361">
        <v>10388.089844</v>
      </c>
      <c r="C2361">
        <v>957.51</v>
      </c>
      <c r="D2361">
        <f t="shared" si="73"/>
        <v>1.313541156571771</v>
      </c>
      <c r="E2361">
        <f t="shared" si="72"/>
        <v>0.83163832904110024</v>
      </c>
    </row>
    <row r="2362" spans="1:5" x14ac:dyDescent="0.15">
      <c r="A2362" s="1">
        <v>40032</v>
      </c>
      <c r="B2362">
        <v>10412.089844</v>
      </c>
      <c r="C2362">
        <v>956.76</v>
      </c>
      <c r="D2362">
        <f t="shared" si="73"/>
        <v>0.23076733961638732</v>
      </c>
      <c r="E2362">
        <f t="shared" si="72"/>
        <v>-7.8358856208970221E-2</v>
      </c>
    </row>
    <row r="2363" spans="1:5" x14ac:dyDescent="0.15">
      <c r="A2363" s="1">
        <v>40035</v>
      </c>
      <c r="B2363">
        <v>10524.259765999999</v>
      </c>
      <c r="C2363">
        <v>969.24</v>
      </c>
      <c r="D2363">
        <f t="shared" si="73"/>
        <v>1.0715430088892304</v>
      </c>
      <c r="E2363">
        <f t="shared" si="72"/>
        <v>1.2959682939800792</v>
      </c>
    </row>
    <row r="2364" spans="1:5" x14ac:dyDescent="0.15">
      <c r="A2364" s="1">
        <v>40036</v>
      </c>
      <c r="B2364">
        <v>10585.459961</v>
      </c>
      <c r="C2364">
        <v>973.51</v>
      </c>
      <c r="D2364">
        <f t="shared" si="73"/>
        <v>0.57983116077379737</v>
      </c>
      <c r="E2364">
        <f t="shared" si="72"/>
        <v>0.439583773095238</v>
      </c>
    </row>
    <row r="2365" spans="1:5" x14ac:dyDescent="0.15">
      <c r="A2365" s="1">
        <v>40037</v>
      </c>
      <c r="B2365">
        <v>10435</v>
      </c>
      <c r="C2365">
        <v>959.87</v>
      </c>
      <c r="D2365">
        <f t="shared" si="73"/>
        <v>-1.4315817152299113</v>
      </c>
      <c r="E2365">
        <f t="shared" si="72"/>
        <v>-1.4110238347606974</v>
      </c>
    </row>
    <row r="2366" spans="1:5" x14ac:dyDescent="0.15">
      <c r="A2366" s="1">
        <v>40038</v>
      </c>
      <c r="B2366">
        <v>10517.190430000001</v>
      </c>
      <c r="C2366">
        <v>968.41</v>
      </c>
      <c r="D2366">
        <f t="shared" si="73"/>
        <v>0.78455617193839078</v>
      </c>
      <c r="E2366">
        <f t="shared" si="72"/>
        <v>0.88576926964783442</v>
      </c>
    </row>
    <row r="2367" spans="1:5" x14ac:dyDescent="0.15">
      <c r="A2367" s="1">
        <v>40039</v>
      </c>
      <c r="B2367">
        <v>10597.330078000001</v>
      </c>
      <c r="C2367">
        <v>973.57</v>
      </c>
      <c r="D2367">
        <f t="shared" si="73"/>
        <v>0.75909877085590749</v>
      </c>
      <c r="E2367">
        <f t="shared" si="72"/>
        <v>0.53141764007836489</v>
      </c>
    </row>
    <row r="2368" spans="1:5" x14ac:dyDescent="0.15">
      <c r="A2368" s="1">
        <v>40042</v>
      </c>
      <c r="B2368">
        <v>10268.610352</v>
      </c>
      <c r="C2368">
        <v>949.59</v>
      </c>
      <c r="D2368">
        <f t="shared" si="73"/>
        <v>-3.1510386564457602</v>
      </c>
      <c r="E2368">
        <f t="shared" si="72"/>
        <v>-2.4939415232592306</v>
      </c>
    </row>
    <row r="2369" spans="1:5" x14ac:dyDescent="0.15">
      <c r="A2369" s="1">
        <v>40043</v>
      </c>
      <c r="B2369">
        <v>10284.959961</v>
      </c>
      <c r="C2369">
        <v>949.66</v>
      </c>
      <c r="D2369">
        <f t="shared" si="73"/>
        <v>0.15909267537941829</v>
      </c>
      <c r="E2369">
        <f t="shared" si="72"/>
        <v>7.3713307917905218E-3</v>
      </c>
    </row>
    <row r="2370" spans="1:5" x14ac:dyDescent="0.15">
      <c r="A2370" s="1">
        <v>40044</v>
      </c>
      <c r="B2370">
        <v>10204</v>
      </c>
      <c r="C2370">
        <v>943.25</v>
      </c>
      <c r="D2370">
        <f t="shared" si="73"/>
        <v>-0.79028298668786301</v>
      </c>
      <c r="E2370">
        <f t="shared" si="72"/>
        <v>-0.6772666953718407</v>
      </c>
    </row>
    <row r="2371" spans="1:5" x14ac:dyDescent="0.15">
      <c r="A2371" s="1">
        <v>40045</v>
      </c>
      <c r="B2371">
        <v>10383.410156</v>
      </c>
      <c r="C2371">
        <v>958.59</v>
      </c>
      <c r="D2371">
        <f t="shared" si="73"/>
        <v>1.7429554910102993</v>
      </c>
      <c r="E2371">
        <f t="shared" ref="E2371:E2434" si="74">100*LN(C2371/C2370)</f>
        <v>1.613209594687395</v>
      </c>
    </row>
    <row r="2372" spans="1:5" x14ac:dyDescent="0.15">
      <c r="A2372" s="1">
        <v>40046</v>
      </c>
      <c r="B2372">
        <v>10238.200194999999</v>
      </c>
      <c r="C2372">
        <v>947.34</v>
      </c>
      <c r="D2372">
        <f t="shared" ref="D2372:D2435" si="75">100*LN(B2372/B2371)</f>
        <v>-1.4083513233324334</v>
      </c>
      <c r="E2372">
        <f t="shared" si="74"/>
        <v>-1.1805397529441466</v>
      </c>
    </row>
    <row r="2373" spans="1:5" x14ac:dyDescent="0.15">
      <c r="A2373" s="1">
        <v>40049</v>
      </c>
      <c r="B2373">
        <v>10581.049805000001</v>
      </c>
      <c r="C2373">
        <v>970.27</v>
      </c>
      <c r="D2373">
        <f t="shared" si="75"/>
        <v>3.2938804976623803</v>
      </c>
      <c r="E2373">
        <f t="shared" si="74"/>
        <v>2.3916326018722591</v>
      </c>
    </row>
    <row r="2374" spans="1:5" x14ac:dyDescent="0.15">
      <c r="A2374" s="1">
        <v>40050</v>
      </c>
      <c r="B2374">
        <v>10497.360352</v>
      </c>
      <c r="C2374">
        <v>965.11</v>
      </c>
      <c r="D2374">
        <f t="shared" si="75"/>
        <v>-0.7940816422140633</v>
      </c>
      <c r="E2374">
        <f t="shared" si="74"/>
        <v>-0.53322988006083216</v>
      </c>
    </row>
    <row r="2375" spans="1:5" x14ac:dyDescent="0.15">
      <c r="A2375" s="1">
        <v>40051</v>
      </c>
      <c r="B2375">
        <v>10639.709961</v>
      </c>
      <c r="C2375">
        <v>975.59</v>
      </c>
      <c r="D2375">
        <f t="shared" si="75"/>
        <v>1.3469393726618917</v>
      </c>
      <c r="E2375">
        <f t="shared" si="74"/>
        <v>1.0800331706764916</v>
      </c>
    </row>
    <row r="2376" spans="1:5" x14ac:dyDescent="0.15">
      <c r="A2376" s="1">
        <v>40052</v>
      </c>
      <c r="B2376">
        <v>10473.969727</v>
      </c>
      <c r="C2376">
        <v>964.23</v>
      </c>
      <c r="D2376">
        <f t="shared" si="75"/>
        <v>-1.5700118684116491</v>
      </c>
      <c r="E2376">
        <f t="shared" si="74"/>
        <v>-1.1712560822447236</v>
      </c>
    </row>
    <row r="2377" spans="1:5" x14ac:dyDescent="0.15">
      <c r="A2377" s="1">
        <v>40053</v>
      </c>
      <c r="B2377">
        <v>10534.139648</v>
      </c>
      <c r="C2377">
        <v>969.31</v>
      </c>
      <c r="D2377">
        <f t="shared" si="75"/>
        <v>0.57282723024726057</v>
      </c>
      <c r="E2377">
        <f t="shared" si="74"/>
        <v>0.52546228044694121</v>
      </c>
    </row>
    <row r="2378" spans="1:5" x14ac:dyDescent="0.15">
      <c r="A2378" s="1">
        <v>40056</v>
      </c>
      <c r="B2378">
        <v>10492.530273</v>
      </c>
      <c r="C2378">
        <v>965.73</v>
      </c>
      <c r="D2378">
        <f t="shared" si="75"/>
        <v>-0.39577764306380864</v>
      </c>
      <c r="E2378">
        <f t="shared" si="74"/>
        <v>-0.37001861300989025</v>
      </c>
    </row>
    <row r="2379" spans="1:5" x14ac:dyDescent="0.15">
      <c r="A2379" s="1">
        <v>40057</v>
      </c>
      <c r="B2379">
        <v>10530.059569999999</v>
      </c>
      <c r="C2379">
        <v>968.77</v>
      </c>
      <c r="D2379">
        <f t="shared" si="75"/>
        <v>0.35703818747090998</v>
      </c>
      <c r="E2379">
        <f t="shared" si="74"/>
        <v>0.31429335770837402</v>
      </c>
    </row>
    <row r="2380" spans="1:5" x14ac:dyDescent="0.15">
      <c r="A2380" s="1">
        <v>40058</v>
      </c>
      <c r="B2380">
        <v>10280.459961</v>
      </c>
      <c r="C2380">
        <v>949.81</v>
      </c>
      <c r="D2380">
        <f t="shared" si="75"/>
        <v>-2.3988980985867108</v>
      </c>
      <c r="E2380">
        <f t="shared" si="74"/>
        <v>-1.9765261023819252</v>
      </c>
    </row>
    <row r="2381" spans="1:5" x14ac:dyDescent="0.15">
      <c r="A2381" s="1">
        <v>40059</v>
      </c>
      <c r="B2381">
        <v>10214.639648</v>
      </c>
      <c r="C2381">
        <v>942.77</v>
      </c>
      <c r="D2381">
        <f t="shared" si="75"/>
        <v>-0.64230514165371477</v>
      </c>
      <c r="E2381">
        <f t="shared" si="74"/>
        <v>-0.743961414652348</v>
      </c>
    </row>
    <row r="2382" spans="1:5" x14ac:dyDescent="0.15">
      <c r="A2382" s="1">
        <v>40060</v>
      </c>
      <c r="B2382">
        <v>10187.110352</v>
      </c>
      <c r="C2382">
        <v>935.74</v>
      </c>
      <c r="D2382">
        <f t="shared" si="75"/>
        <v>-0.2698720718389499</v>
      </c>
      <c r="E2382">
        <f t="shared" si="74"/>
        <v>-0.74846903329744841</v>
      </c>
    </row>
    <row r="2383" spans="1:5" x14ac:dyDescent="0.15">
      <c r="A2383" s="1">
        <v>40063</v>
      </c>
      <c r="B2383">
        <v>10320.940430000001</v>
      </c>
      <c r="C2383">
        <v>944.6</v>
      </c>
      <c r="D2383">
        <f t="shared" si="75"/>
        <v>1.305165266051503</v>
      </c>
      <c r="E2383">
        <f t="shared" si="74"/>
        <v>0.9423897349595417</v>
      </c>
    </row>
    <row r="2384" spans="1:5" x14ac:dyDescent="0.15">
      <c r="A2384" s="1">
        <v>40064</v>
      </c>
      <c r="B2384">
        <v>10393.230469</v>
      </c>
      <c r="C2384">
        <v>946.4</v>
      </c>
      <c r="D2384">
        <f t="shared" si="75"/>
        <v>0.6979794927343429</v>
      </c>
      <c r="E2384">
        <f t="shared" si="74"/>
        <v>0.19037552021601672</v>
      </c>
    </row>
    <row r="2385" spans="1:5" x14ac:dyDescent="0.15">
      <c r="A2385" s="1">
        <v>40065</v>
      </c>
      <c r="B2385">
        <v>10312.139648</v>
      </c>
      <c r="C2385">
        <v>939.84</v>
      </c>
      <c r="D2385">
        <f t="shared" si="75"/>
        <v>-0.78328699409092439</v>
      </c>
      <c r="E2385">
        <f t="shared" si="74"/>
        <v>-0.69556646539217182</v>
      </c>
    </row>
    <row r="2386" spans="1:5" x14ac:dyDescent="0.15">
      <c r="A2386" s="1">
        <v>40066</v>
      </c>
      <c r="B2386">
        <v>10513.669921999999</v>
      </c>
      <c r="C2386">
        <v>958.49</v>
      </c>
      <c r="D2386">
        <f t="shared" si="75"/>
        <v>1.9354499937276508</v>
      </c>
      <c r="E2386">
        <f t="shared" si="74"/>
        <v>1.9649481452840716</v>
      </c>
    </row>
    <row r="2387" spans="1:5" x14ac:dyDescent="0.15">
      <c r="A2387" s="1">
        <v>40067</v>
      </c>
      <c r="B2387">
        <v>10444.330078000001</v>
      </c>
      <c r="C2387">
        <v>950.41</v>
      </c>
      <c r="D2387">
        <f t="shared" si="75"/>
        <v>-0.66170528681950225</v>
      </c>
      <c r="E2387">
        <f t="shared" si="74"/>
        <v>-0.84656590245482388</v>
      </c>
    </row>
    <row r="2388" spans="1:5" x14ac:dyDescent="0.15">
      <c r="A2388" s="1">
        <v>40070</v>
      </c>
      <c r="B2388">
        <v>10202.059569999999</v>
      </c>
      <c r="C2388">
        <v>934.05</v>
      </c>
      <c r="D2388">
        <f t="shared" si="75"/>
        <v>-2.3469636360255755</v>
      </c>
      <c r="E2388">
        <f t="shared" si="74"/>
        <v>-1.7363500451977103</v>
      </c>
    </row>
    <row r="2389" spans="1:5" x14ac:dyDescent="0.15">
      <c r="A2389" s="1">
        <v>40071</v>
      </c>
      <c r="B2389">
        <v>10217.620117</v>
      </c>
      <c r="C2389">
        <v>932.52</v>
      </c>
      <c r="D2389">
        <f t="shared" si="75"/>
        <v>0.15240738591911032</v>
      </c>
      <c r="E2389">
        <f t="shared" si="74"/>
        <v>-0.16393709774195422</v>
      </c>
    </row>
    <row r="2390" spans="1:5" x14ac:dyDescent="0.15">
      <c r="A2390" s="1">
        <v>40072</v>
      </c>
      <c r="B2390">
        <v>10270.769531</v>
      </c>
      <c r="C2390">
        <v>931.43</v>
      </c>
      <c r="D2390">
        <f t="shared" si="75"/>
        <v>0.51882587295732863</v>
      </c>
      <c r="E2390">
        <f t="shared" si="74"/>
        <v>-0.11695594026107109</v>
      </c>
    </row>
    <row r="2391" spans="1:5" x14ac:dyDescent="0.15">
      <c r="A2391" s="1">
        <v>40073</v>
      </c>
      <c r="B2391">
        <v>10443.799805000001</v>
      </c>
      <c r="C2391">
        <v>939.52</v>
      </c>
      <c r="D2391">
        <f t="shared" si="75"/>
        <v>1.6706531107487215</v>
      </c>
      <c r="E2391">
        <f t="shared" si="74"/>
        <v>0.86480669395009058</v>
      </c>
    </row>
    <row r="2392" spans="1:5" x14ac:dyDescent="0.15">
      <c r="A2392" s="1">
        <v>40074</v>
      </c>
      <c r="B2392">
        <v>10370.540039</v>
      </c>
      <c r="C2392">
        <v>939.44</v>
      </c>
      <c r="D2392">
        <f t="shared" si="75"/>
        <v>-0.70393842964516484</v>
      </c>
      <c r="E2392">
        <f t="shared" si="74"/>
        <v>-8.5153489215636421E-3</v>
      </c>
    </row>
    <row r="2393" spans="1:5" x14ac:dyDescent="0.15">
      <c r="A2393" s="1">
        <v>40080</v>
      </c>
      <c r="B2393">
        <v>10544.219727</v>
      </c>
      <c r="C2393">
        <v>950.2</v>
      </c>
      <c r="D2393">
        <f t="shared" si="75"/>
        <v>1.6608718663754414</v>
      </c>
      <c r="E2393">
        <f t="shared" si="74"/>
        <v>1.1388535695995248</v>
      </c>
    </row>
    <row r="2394" spans="1:5" x14ac:dyDescent="0.15">
      <c r="A2394" s="1">
        <v>40081</v>
      </c>
      <c r="B2394">
        <v>10265.980469</v>
      </c>
      <c r="C2394">
        <v>922.67</v>
      </c>
      <c r="D2394">
        <f t="shared" si="75"/>
        <v>-2.6742254955774918</v>
      </c>
      <c r="E2394">
        <f t="shared" si="74"/>
        <v>-2.9400847973133368</v>
      </c>
    </row>
    <row r="2395" spans="1:5" x14ac:dyDescent="0.15">
      <c r="A2395" s="1">
        <v>40084</v>
      </c>
      <c r="B2395">
        <v>10009.519531</v>
      </c>
      <c r="C2395">
        <v>902.84</v>
      </c>
      <c r="D2395">
        <f t="shared" si="75"/>
        <v>-2.5298968368587063</v>
      </c>
      <c r="E2395">
        <f t="shared" si="74"/>
        <v>-2.1726290216131781</v>
      </c>
    </row>
    <row r="2396" spans="1:5" x14ac:dyDescent="0.15">
      <c r="A2396" s="1">
        <v>40085</v>
      </c>
      <c r="B2396">
        <v>10100.200194999999</v>
      </c>
      <c r="C2396">
        <v>904</v>
      </c>
      <c r="D2396">
        <f t="shared" si="75"/>
        <v>0.90186516638570591</v>
      </c>
      <c r="E2396">
        <f t="shared" si="74"/>
        <v>0.12840098286207693</v>
      </c>
    </row>
    <row r="2397" spans="1:5" x14ac:dyDescent="0.15">
      <c r="A2397" s="1">
        <v>40086</v>
      </c>
      <c r="B2397">
        <v>10133.230469</v>
      </c>
      <c r="C2397">
        <v>909.84</v>
      </c>
      <c r="D2397">
        <f t="shared" si="75"/>
        <v>0.32649236691140598</v>
      </c>
      <c r="E2397">
        <f t="shared" si="74"/>
        <v>0.64393994840126856</v>
      </c>
    </row>
    <row r="2398" spans="1:5" x14ac:dyDescent="0.15">
      <c r="A2398" s="1">
        <v>40087</v>
      </c>
      <c r="B2398">
        <v>9978.6396480000003</v>
      </c>
      <c r="C2398">
        <v>896.12</v>
      </c>
      <c r="D2398">
        <f t="shared" si="75"/>
        <v>-1.5373395390030618</v>
      </c>
      <c r="E2398">
        <f t="shared" si="74"/>
        <v>-1.5194427297460578</v>
      </c>
    </row>
    <row r="2399" spans="1:5" x14ac:dyDescent="0.15">
      <c r="A2399" s="1">
        <v>40088</v>
      </c>
      <c r="B2399">
        <v>9731.8701170000004</v>
      </c>
      <c r="C2399">
        <v>874.67</v>
      </c>
      <c r="D2399">
        <f t="shared" si="75"/>
        <v>-2.5040694356819828</v>
      </c>
      <c r="E2399">
        <f t="shared" si="74"/>
        <v>-2.4227660214510656</v>
      </c>
    </row>
    <row r="2400" spans="1:5" x14ac:dyDescent="0.15">
      <c r="A2400" s="1">
        <v>40091</v>
      </c>
      <c r="B2400">
        <v>9674.4902340000008</v>
      </c>
      <c r="C2400">
        <v>867.28</v>
      </c>
      <c r="D2400">
        <f t="shared" si="75"/>
        <v>-0.59135303246831628</v>
      </c>
      <c r="E2400">
        <f t="shared" si="74"/>
        <v>-0.84847950111816461</v>
      </c>
    </row>
    <row r="2401" spans="1:5" x14ac:dyDescent="0.15">
      <c r="A2401" s="1">
        <v>40092</v>
      </c>
      <c r="B2401">
        <v>9691.7998050000006</v>
      </c>
      <c r="C2401">
        <v>871.63</v>
      </c>
      <c r="D2401">
        <f t="shared" si="75"/>
        <v>0.17875985100448966</v>
      </c>
      <c r="E2401">
        <f t="shared" si="74"/>
        <v>0.50031445835597055</v>
      </c>
    </row>
    <row r="2402" spans="1:5" x14ac:dyDescent="0.15">
      <c r="A2402" s="1">
        <v>40093</v>
      </c>
      <c r="B2402">
        <v>9799.5996090000008</v>
      </c>
      <c r="C2402">
        <v>885.69</v>
      </c>
      <c r="D2402">
        <f t="shared" si="75"/>
        <v>1.1061381571869671</v>
      </c>
      <c r="E2402">
        <f t="shared" si="74"/>
        <v>1.6001980310517523</v>
      </c>
    </row>
    <row r="2403" spans="1:5" x14ac:dyDescent="0.15">
      <c r="A2403" s="1">
        <v>40094</v>
      </c>
      <c r="B2403">
        <v>9832.4697269999997</v>
      </c>
      <c r="C2403">
        <v>887.59</v>
      </c>
      <c r="D2403">
        <f t="shared" si="75"/>
        <v>0.33486178305987552</v>
      </c>
      <c r="E2403">
        <f t="shared" si="74"/>
        <v>0.21429224116722403</v>
      </c>
    </row>
    <row r="2404" spans="1:5" x14ac:dyDescent="0.15">
      <c r="A2404" s="1">
        <v>40095</v>
      </c>
      <c r="B2404">
        <v>10016.389648</v>
      </c>
      <c r="C2404">
        <v>897.83</v>
      </c>
      <c r="D2404">
        <f t="shared" si="75"/>
        <v>1.8532569708971425</v>
      </c>
      <c r="E2404">
        <f t="shared" si="74"/>
        <v>1.1470816145256784</v>
      </c>
    </row>
    <row r="2405" spans="1:5" x14ac:dyDescent="0.15">
      <c r="A2405" s="1">
        <v>40099</v>
      </c>
      <c r="B2405">
        <v>10076.559569999999</v>
      </c>
      <c r="C2405">
        <v>901.4</v>
      </c>
      <c r="D2405">
        <f t="shared" si="75"/>
        <v>0.59891757258856093</v>
      </c>
      <c r="E2405">
        <f t="shared" si="74"/>
        <v>0.39683694525054264</v>
      </c>
    </row>
    <row r="2406" spans="1:5" x14ac:dyDescent="0.15">
      <c r="A2406" s="1">
        <v>40100</v>
      </c>
      <c r="B2406">
        <v>10060.209961</v>
      </c>
      <c r="C2406">
        <v>894.34</v>
      </c>
      <c r="D2406">
        <f t="shared" si="75"/>
        <v>-0.16238565543031208</v>
      </c>
      <c r="E2406">
        <f t="shared" si="74"/>
        <v>-0.78630941846625779</v>
      </c>
    </row>
    <row r="2407" spans="1:5" x14ac:dyDescent="0.15">
      <c r="A2407" s="1">
        <v>40101</v>
      </c>
      <c r="B2407">
        <v>10238.650390999999</v>
      </c>
      <c r="C2407">
        <v>904.11</v>
      </c>
      <c r="D2407">
        <f t="shared" si="75"/>
        <v>1.7581777842817177</v>
      </c>
      <c r="E2407">
        <f t="shared" si="74"/>
        <v>1.0865018333637506</v>
      </c>
    </row>
    <row r="2408" spans="1:5" x14ac:dyDescent="0.15">
      <c r="A2408" s="1">
        <v>40102</v>
      </c>
      <c r="B2408">
        <v>10257.559569999999</v>
      </c>
      <c r="C2408">
        <v>900.95</v>
      </c>
      <c r="D2408">
        <f t="shared" si="75"/>
        <v>0.18451396039300877</v>
      </c>
      <c r="E2408">
        <f t="shared" si="74"/>
        <v>-0.35012722326994122</v>
      </c>
    </row>
    <row r="2409" spans="1:5" x14ac:dyDescent="0.15">
      <c r="A2409" s="1">
        <v>40105</v>
      </c>
      <c r="B2409">
        <v>10236.509765999999</v>
      </c>
      <c r="C2409">
        <v>905.8</v>
      </c>
      <c r="D2409">
        <f t="shared" si="75"/>
        <v>-0.2054234428232895</v>
      </c>
      <c r="E2409">
        <f t="shared" si="74"/>
        <v>0.53687689492900625</v>
      </c>
    </row>
    <row r="2410" spans="1:5" x14ac:dyDescent="0.15">
      <c r="A2410" s="1">
        <v>40106</v>
      </c>
      <c r="B2410">
        <v>10336.839844</v>
      </c>
      <c r="C2410">
        <v>913.45</v>
      </c>
      <c r="D2410">
        <f t="shared" si="75"/>
        <v>0.97534796491982689</v>
      </c>
      <c r="E2410">
        <f t="shared" si="74"/>
        <v>0.84101086604654018</v>
      </c>
    </row>
    <row r="2411" spans="1:5" x14ac:dyDescent="0.15">
      <c r="A2411" s="1">
        <v>40107</v>
      </c>
      <c r="B2411">
        <v>10333.389648</v>
      </c>
      <c r="C2411">
        <v>913.7</v>
      </c>
      <c r="D2411">
        <f t="shared" si="75"/>
        <v>-3.338323876255532E-2</v>
      </c>
      <c r="E2411">
        <f t="shared" si="74"/>
        <v>2.7365022199610262E-2</v>
      </c>
    </row>
    <row r="2412" spans="1:5" x14ac:dyDescent="0.15">
      <c r="A2412" s="1">
        <v>40108</v>
      </c>
      <c r="B2412">
        <v>10267.169921999999</v>
      </c>
      <c r="C2412">
        <v>908.6</v>
      </c>
      <c r="D2412">
        <f t="shared" si="75"/>
        <v>-0.64289471219569949</v>
      </c>
      <c r="E2412">
        <f t="shared" si="74"/>
        <v>-0.55973366792719936</v>
      </c>
    </row>
    <row r="2413" spans="1:5" x14ac:dyDescent="0.15">
      <c r="A2413" s="1">
        <v>40109</v>
      </c>
      <c r="B2413">
        <v>10282.990234000001</v>
      </c>
      <c r="C2413">
        <v>902.03</v>
      </c>
      <c r="D2413">
        <f t="shared" si="75"/>
        <v>0.1539678037078063</v>
      </c>
      <c r="E2413">
        <f t="shared" si="74"/>
        <v>-0.72571743922583221</v>
      </c>
    </row>
    <row r="2414" spans="1:5" x14ac:dyDescent="0.15">
      <c r="A2414" s="1">
        <v>40112</v>
      </c>
      <c r="B2414">
        <v>10362.620117</v>
      </c>
      <c r="C2414">
        <v>910.72</v>
      </c>
      <c r="D2414">
        <f t="shared" si="75"/>
        <v>0.77140153783140641</v>
      </c>
      <c r="E2414">
        <f t="shared" si="74"/>
        <v>0.9587716528388206</v>
      </c>
    </row>
    <row r="2415" spans="1:5" x14ac:dyDescent="0.15">
      <c r="A2415" s="1">
        <v>40113</v>
      </c>
      <c r="B2415">
        <v>10212.459961</v>
      </c>
      <c r="C2415">
        <v>895.48</v>
      </c>
      <c r="D2415">
        <f t="shared" si="75"/>
        <v>-1.4596572311152718</v>
      </c>
      <c r="E2415">
        <f t="shared" si="74"/>
        <v>-1.6875608101752075</v>
      </c>
    </row>
    <row r="2416" spans="1:5" x14ac:dyDescent="0.15">
      <c r="A2416" s="1">
        <v>40114</v>
      </c>
      <c r="B2416">
        <v>10075.049805000001</v>
      </c>
      <c r="C2416">
        <v>888.8</v>
      </c>
      <c r="D2416">
        <f t="shared" si="75"/>
        <v>-1.3546488346074828</v>
      </c>
      <c r="E2416">
        <f t="shared" si="74"/>
        <v>-0.74876490342605606</v>
      </c>
    </row>
    <row r="2417" spans="1:5" x14ac:dyDescent="0.15">
      <c r="A2417" s="1">
        <v>40115</v>
      </c>
      <c r="B2417">
        <v>9891.0996090000008</v>
      </c>
      <c r="C2417">
        <v>882.26</v>
      </c>
      <c r="D2417">
        <f t="shared" si="75"/>
        <v>-1.842672786754447</v>
      </c>
      <c r="E2417">
        <f t="shared" si="74"/>
        <v>-0.73854411785676277</v>
      </c>
    </row>
    <row r="2418" spans="1:5" x14ac:dyDescent="0.15">
      <c r="A2418" s="1">
        <v>40116</v>
      </c>
      <c r="B2418">
        <v>10034.740234000001</v>
      </c>
      <c r="C2418">
        <v>894.67</v>
      </c>
      <c r="D2418">
        <f t="shared" si="75"/>
        <v>1.4417772536948548</v>
      </c>
      <c r="E2418">
        <f t="shared" si="74"/>
        <v>1.3968138052083712</v>
      </c>
    </row>
    <row r="2419" spans="1:5" x14ac:dyDescent="0.15">
      <c r="A2419" s="1">
        <v>40119</v>
      </c>
      <c r="B2419">
        <v>9802.9501949999994</v>
      </c>
      <c r="C2419">
        <v>880.54</v>
      </c>
      <c r="D2419">
        <f t="shared" si="75"/>
        <v>-2.3369715235142223</v>
      </c>
      <c r="E2419">
        <f t="shared" si="74"/>
        <v>-1.5919579560855139</v>
      </c>
    </row>
    <row r="2420" spans="1:5" x14ac:dyDescent="0.15">
      <c r="A2420" s="1">
        <v>40121</v>
      </c>
      <c r="B2420">
        <v>9844.3095699999994</v>
      </c>
      <c r="C2420">
        <v>881.27</v>
      </c>
      <c r="D2420">
        <f t="shared" si="75"/>
        <v>0.42101989375206716</v>
      </c>
      <c r="E2420">
        <f t="shared" si="74"/>
        <v>8.2869326632989668E-2</v>
      </c>
    </row>
    <row r="2421" spans="1:5" x14ac:dyDescent="0.15">
      <c r="A2421" s="1">
        <v>40122</v>
      </c>
      <c r="B2421">
        <v>9717.4404300000006</v>
      </c>
      <c r="C2421">
        <v>874.96</v>
      </c>
      <c r="D2421">
        <f t="shared" si="75"/>
        <v>-1.2971326068691291</v>
      </c>
      <c r="E2421">
        <f t="shared" si="74"/>
        <v>-0.71858778774405396</v>
      </c>
    </row>
    <row r="2422" spans="1:5" x14ac:dyDescent="0.15">
      <c r="A2422" s="1">
        <v>40123</v>
      </c>
      <c r="B2422">
        <v>9789.3496090000008</v>
      </c>
      <c r="C2422">
        <v>874.01</v>
      </c>
      <c r="D2422">
        <f t="shared" si="75"/>
        <v>0.73727665690413591</v>
      </c>
      <c r="E2422">
        <f t="shared" si="74"/>
        <v>-0.10863537892928207</v>
      </c>
    </row>
    <row r="2423" spans="1:5" x14ac:dyDescent="0.15">
      <c r="A2423" s="1">
        <v>40126</v>
      </c>
      <c r="B2423">
        <v>9808.9902340000008</v>
      </c>
      <c r="C2423">
        <v>870.67</v>
      </c>
      <c r="D2423">
        <f t="shared" si="75"/>
        <v>0.20043158484340648</v>
      </c>
      <c r="E2423">
        <f t="shared" si="74"/>
        <v>-0.38287870328738804</v>
      </c>
    </row>
    <row r="2424" spans="1:5" x14ac:dyDescent="0.15">
      <c r="A2424" s="1">
        <v>40127</v>
      </c>
      <c r="B2424">
        <v>9870.7304690000001</v>
      </c>
      <c r="C2424">
        <v>872.44</v>
      </c>
      <c r="D2424">
        <f t="shared" si="75"/>
        <v>0.62745237586697455</v>
      </c>
      <c r="E2424">
        <f t="shared" si="74"/>
        <v>0.20308535988481555</v>
      </c>
    </row>
    <row r="2425" spans="1:5" x14ac:dyDescent="0.15">
      <c r="A2425" s="1">
        <v>40128</v>
      </c>
      <c r="B2425">
        <v>9871.6796880000002</v>
      </c>
      <c r="C2425">
        <v>872.29</v>
      </c>
      <c r="D2425">
        <f t="shared" si="75"/>
        <v>9.6160397153333948E-3</v>
      </c>
      <c r="E2425">
        <f t="shared" si="74"/>
        <v>-1.7194637608073285E-2</v>
      </c>
    </row>
    <row r="2426" spans="1:5" x14ac:dyDescent="0.15">
      <c r="A2426" s="1">
        <v>40129</v>
      </c>
      <c r="B2426">
        <v>9804.4902340000008</v>
      </c>
      <c r="C2426">
        <v>867.7</v>
      </c>
      <c r="D2426">
        <f t="shared" si="75"/>
        <v>-0.68295522375286577</v>
      </c>
      <c r="E2426">
        <f t="shared" si="74"/>
        <v>-0.52759046281269828</v>
      </c>
    </row>
    <row r="2427" spans="1:5" x14ac:dyDescent="0.15">
      <c r="A2427" s="1">
        <v>40130</v>
      </c>
      <c r="B2427">
        <v>9770.3095699999994</v>
      </c>
      <c r="C2427">
        <v>866.8</v>
      </c>
      <c r="D2427">
        <f t="shared" si="75"/>
        <v>-0.34923165582251842</v>
      </c>
      <c r="E2427">
        <f t="shared" si="74"/>
        <v>-0.10377631372400986</v>
      </c>
    </row>
    <row r="2428" spans="1:5" x14ac:dyDescent="0.15">
      <c r="A2428" s="1">
        <v>40133</v>
      </c>
      <c r="B2428">
        <v>9791.1796880000002</v>
      </c>
      <c r="C2428">
        <v>860.42</v>
      </c>
      <c r="D2428">
        <f t="shared" si="75"/>
        <v>0.21337972424663332</v>
      </c>
      <c r="E2428">
        <f t="shared" si="74"/>
        <v>-0.73876275364653854</v>
      </c>
    </row>
    <row r="2429" spans="1:5" x14ac:dyDescent="0.15">
      <c r="A2429" s="1">
        <v>40134</v>
      </c>
      <c r="B2429">
        <v>9729.9296880000002</v>
      </c>
      <c r="C2429">
        <v>857</v>
      </c>
      <c r="D2429">
        <f t="shared" si="75"/>
        <v>-0.62752787065245363</v>
      </c>
      <c r="E2429">
        <f t="shared" si="74"/>
        <v>-0.39827235279587475</v>
      </c>
    </row>
    <row r="2430" spans="1:5" x14ac:dyDescent="0.15">
      <c r="A2430" s="1">
        <v>40135</v>
      </c>
      <c r="B2430">
        <v>9676.7998050000006</v>
      </c>
      <c r="C2430">
        <v>850.06</v>
      </c>
      <c r="D2430">
        <f t="shared" si="75"/>
        <v>-0.54754218897459106</v>
      </c>
      <c r="E2430">
        <f t="shared" si="74"/>
        <v>-0.81309833693558842</v>
      </c>
    </row>
    <row r="2431" spans="1:5" x14ac:dyDescent="0.15">
      <c r="A2431" s="1">
        <v>40136</v>
      </c>
      <c r="B2431">
        <v>9549.4697269999997</v>
      </c>
      <c r="C2431">
        <v>837.71</v>
      </c>
      <c r="D2431">
        <f t="shared" si="75"/>
        <v>-1.3245620989248748</v>
      </c>
      <c r="E2431">
        <f t="shared" si="74"/>
        <v>-1.4634956692137218</v>
      </c>
    </row>
    <row r="2432" spans="1:5" x14ac:dyDescent="0.15">
      <c r="A2432" s="1">
        <v>40137</v>
      </c>
      <c r="B2432">
        <v>9497.6796880000002</v>
      </c>
      <c r="C2432">
        <v>838.71</v>
      </c>
      <c r="D2432">
        <f t="shared" si="75"/>
        <v>-0.54381015766238305</v>
      </c>
      <c r="E2432">
        <f t="shared" si="74"/>
        <v>0.11930185974966846</v>
      </c>
    </row>
    <row r="2433" spans="1:5" x14ac:dyDescent="0.15">
      <c r="A2433" s="1">
        <v>40141</v>
      </c>
      <c r="B2433">
        <v>9401.5800780000009</v>
      </c>
      <c r="C2433">
        <v>829.22</v>
      </c>
      <c r="D2433">
        <f t="shared" si="75"/>
        <v>-1.0169756851704637</v>
      </c>
      <c r="E2433">
        <f t="shared" si="74"/>
        <v>-1.1379497229651074</v>
      </c>
    </row>
    <row r="2434" spans="1:5" x14ac:dyDescent="0.15">
      <c r="A2434" s="1">
        <v>40142</v>
      </c>
      <c r="B2434">
        <v>9441.6396480000003</v>
      </c>
      <c r="C2434">
        <v>833.29</v>
      </c>
      <c r="D2434">
        <f t="shared" si="75"/>
        <v>0.42518880461061132</v>
      </c>
      <c r="E2434">
        <f t="shared" si="74"/>
        <v>0.48962209320030137</v>
      </c>
    </row>
    <row r="2435" spans="1:5" x14ac:dyDescent="0.15">
      <c r="A2435" s="1">
        <v>40143</v>
      </c>
      <c r="B2435">
        <v>9383.2402340000008</v>
      </c>
      <c r="C2435">
        <v>829.56</v>
      </c>
      <c r="D2435">
        <f t="shared" si="75"/>
        <v>-0.62045125080368368</v>
      </c>
      <c r="E2435">
        <f t="shared" ref="E2435:E2498" si="76">100*LN(C2435/C2434)</f>
        <v>-0.4486281090961679</v>
      </c>
    </row>
    <row r="2436" spans="1:5" x14ac:dyDescent="0.15">
      <c r="A2436" s="1">
        <v>40144</v>
      </c>
      <c r="B2436">
        <v>9081.5195309999999</v>
      </c>
      <c r="C2436">
        <v>811.01</v>
      </c>
      <c r="D2436">
        <f t="shared" ref="D2436:D2499" si="77">100*LN(B2436/B2435)</f>
        <v>-3.2683616251213028</v>
      </c>
      <c r="E2436">
        <f t="shared" si="76"/>
        <v>-2.2615055249553517</v>
      </c>
    </row>
    <row r="2437" spans="1:5" x14ac:dyDescent="0.15">
      <c r="A2437" s="1">
        <v>40147</v>
      </c>
      <c r="B2437">
        <v>9345.5498050000006</v>
      </c>
      <c r="C2437">
        <v>839.94</v>
      </c>
      <c r="D2437">
        <f t="shared" si="77"/>
        <v>2.8658745471811149</v>
      </c>
      <c r="E2437">
        <f t="shared" si="76"/>
        <v>3.5050076219168584</v>
      </c>
    </row>
    <row r="2438" spans="1:5" x14ac:dyDescent="0.15">
      <c r="A2438" s="1">
        <v>40148</v>
      </c>
      <c r="B2438">
        <v>9572.2001949999994</v>
      </c>
      <c r="C2438">
        <v>857.76</v>
      </c>
      <c r="D2438">
        <f t="shared" si="77"/>
        <v>2.3962811161537498</v>
      </c>
      <c r="E2438">
        <f t="shared" si="76"/>
        <v>2.0993879364438786</v>
      </c>
    </row>
    <row r="2439" spans="1:5" x14ac:dyDescent="0.15">
      <c r="A2439" s="1">
        <v>40149</v>
      </c>
      <c r="B2439">
        <v>9608.9404300000006</v>
      </c>
      <c r="C2439">
        <v>858.74</v>
      </c>
      <c r="D2439">
        <f t="shared" si="77"/>
        <v>0.38308754052097849</v>
      </c>
      <c r="E2439">
        <f t="shared" si="76"/>
        <v>0.11418585569243696</v>
      </c>
    </row>
    <row r="2440" spans="1:5" x14ac:dyDescent="0.15">
      <c r="A2440" s="1">
        <v>40150</v>
      </c>
      <c r="B2440">
        <v>9977.6699219999991</v>
      </c>
      <c r="C2440">
        <v>888.04</v>
      </c>
      <c r="D2440">
        <f t="shared" si="77"/>
        <v>3.7655628434885973</v>
      </c>
      <c r="E2440">
        <f t="shared" si="76"/>
        <v>3.3550588386565559</v>
      </c>
    </row>
    <row r="2441" spans="1:5" x14ac:dyDescent="0.15">
      <c r="A2441" s="1">
        <v>40151</v>
      </c>
      <c r="B2441">
        <v>10022.589844</v>
      </c>
      <c r="C2441">
        <v>889.58</v>
      </c>
      <c r="D2441">
        <f t="shared" si="77"/>
        <v>0.44919414104266459</v>
      </c>
      <c r="E2441">
        <f t="shared" si="76"/>
        <v>0.17326542064876768</v>
      </c>
    </row>
    <row r="2442" spans="1:5" x14ac:dyDescent="0.15">
      <c r="A2442" s="1">
        <v>40154</v>
      </c>
      <c r="B2442">
        <v>10167.599609000001</v>
      </c>
      <c r="C2442">
        <v>898.93</v>
      </c>
      <c r="D2442">
        <f t="shared" si="77"/>
        <v>1.4364625829967057</v>
      </c>
      <c r="E2442">
        <f t="shared" si="76"/>
        <v>1.0455725917173868</v>
      </c>
    </row>
    <row r="2443" spans="1:5" x14ac:dyDescent="0.15">
      <c r="A2443" s="1">
        <v>40155</v>
      </c>
      <c r="B2443">
        <v>10140.469727</v>
      </c>
      <c r="C2443">
        <v>896.7</v>
      </c>
      <c r="D2443">
        <f t="shared" si="77"/>
        <v>-0.26718343029530223</v>
      </c>
      <c r="E2443">
        <f t="shared" si="76"/>
        <v>-0.24838091883772154</v>
      </c>
    </row>
    <row r="2444" spans="1:5" x14ac:dyDescent="0.15">
      <c r="A2444" s="1">
        <v>40156</v>
      </c>
      <c r="B2444">
        <v>10004.719727</v>
      </c>
      <c r="C2444">
        <v>884.94</v>
      </c>
      <c r="D2444">
        <f t="shared" si="77"/>
        <v>-1.3477366901878207</v>
      </c>
      <c r="E2444">
        <f t="shared" si="76"/>
        <v>-1.3201511858535842</v>
      </c>
    </row>
    <row r="2445" spans="1:5" x14ac:dyDescent="0.15">
      <c r="A2445" s="1">
        <v>40157</v>
      </c>
      <c r="B2445">
        <v>9862.8203119999998</v>
      </c>
      <c r="C2445">
        <v>873.9</v>
      </c>
      <c r="D2445">
        <f t="shared" si="77"/>
        <v>-1.4284790936034175</v>
      </c>
      <c r="E2445">
        <f t="shared" si="76"/>
        <v>-1.2553893465967492</v>
      </c>
    </row>
    <row r="2446" spans="1:5" x14ac:dyDescent="0.15">
      <c r="A2446" s="1">
        <v>40158</v>
      </c>
      <c r="B2446">
        <v>10107.870117</v>
      </c>
      <c r="C2446">
        <v>888.57</v>
      </c>
      <c r="D2446">
        <f t="shared" si="77"/>
        <v>2.454217650433387</v>
      </c>
      <c r="E2446">
        <f t="shared" si="76"/>
        <v>1.66474763260792</v>
      </c>
    </row>
    <row r="2447" spans="1:5" x14ac:dyDescent="0.15">
      <c r="A2447" s="1">
        <v>40161</v>
      </c>
      <c r="B2447">
        <v>10105.679688</v>
      </c>
      <c r="C2447">
        <v>885.08</v>
      </c>
      <c r="D2447">
        <f t="shared" si="77"/>
        <v>-2.1672878140700055E-2</v>
      </c>
      <c r="E2447">
        <f t="shared" si="76"/>
        <v>-0.3935392556847333</v>
      </c>
    </row>
    <row r="2448" spans="1:5" x14ac:dyDescent="0.15">
      <c r="A2448" s="1">
        <v>40162</v>
      </c>
      <c r="B2448">
        <v>10083.480469</v>
      </c>
      <c r="C2448">
        <v>884.63</v>
      </c>
      <c r="D2448">
        <f t="shared" si="77"/>
        <v>-0.2199123467635066</v>
      </c>
      <c r="E2448">
        <f t="shared" si="76"/>
        <v>-5.0855791027761214E-2</v>
      </c>
    </row>
    <row r="2449" spans="1:5" x14ac:dyDescent="0.15">
      <c r="A2449" s="1">
        <v>40163</v>
      </c>
      <c r="B2449">
        <v>10177.410156</v>
      </c>
      <c r="C2449">
        <v>898.29</v>
      </c>
      <c r="D2449">
        <f t="shared" si="77"/>
        <v>0.92720859786314047</v>
      </c>
      <c r="E2449">
        <f t="shared" si="76"/>
        <v>1.5323477542261681</v>
      </c>
    </row>
    <row r="2450" spans="1:5" x14ac:dyDescent="0.15">
      <c r="A2450" s="1">
        <v>40164</v>
      </c>
      <c r="B2450">
        <v>10163.799805000001</v>
      </c>
      <c r="C2450">
        <v>896.28</v>
      </c>
      <c r="D2450">
        <f t="shared" si="77"/>
        <v>-0.13382048616777323</v>
      </c>
      <c r="E2450">
        <f t="shared" si="76"/>
        <v>-0.22400918777387679</v>
      </c>
    </row>
    <row r="2451" spans="1:5" x14ac:dyDescent="0.15">
      <c r="A2451" s="1">
        <v>40165</v>
      </c>
      <c r="B2451">
        <v>10142.049805000001</v>
      </c>
      <c r="C2451">
        <v>893.59</v>
      </c>
      <c r="D2451">
        <f t="shared" si="77"/>
        <v>-0.21422406582982217</v>
      </c>
      <c r="E2451">
        <f t="shared" si="76"/>
        <v>-0.30058071539472736</v>
      </c>
    </row>
    <row r="2452" spans="1:5" x14ac:dyDescent="0.15">
      <c r="A2452" s="1">
        <v>40168</v>
      </c>
      <c r="B2452">
        <v>10183.469727</v>
      </c>
      <c r="C2452">
        <v>891.48</v>
      </c>
      <c r="D2452">
        <f t="shared" si="77"/>
        <v>0.4075662545342339</v>
      </c>
      <c r="E2452">
        <f t="shared" si="76"/>
        <v>-0.23640540513130753</v>
      </c>
    </row>
    <row r="2453" spans="1:5" x14ac:dyDescent="0.15">
      <c r="A2453" s="1">
        <v>40169</v>
      </c>
      <c r="B2453">
        <v>10378.030273</v>
      </c>
      <c r="C2453">
        <v>903.06</v>
      </c>
      <c r="D2453">
        <f t="shared" si="77"/>
        <v>1.8925307304112133</v>
      </c>
      <c r="E2453">
        <f t="shared" si="76"/>
        <v>1.2905993440610997</v>
      </c>
    </row>
    <row r="2454" spans="1:5" x14ac:dyDescent="0.15">
      <c r="A2454" s="1">
        <v>40171</v>
      </c>
      <c r="B2454">
        <v>10536.919921999999</v>
      </c>
      <c r="C2454">
        <v>913.72</v>
      </c>
      <c r="D2454">
        <f t="shared" si="77"/>
        <v>1.519417491487326</v>
      </c>
      <c r="E2454">
        <f t="shared" si="76"/>
        <v>1.1735182395342709</v>
      </c>
    </row>
    <row r="2455" spans="1:5" x14ac:dyDescent="0.15">
      <c r="A2455" s="1">
        <v>40172</v>
      </c>
      <c r="B2455">
        <v>10494.709961</v>
      </c>
      <c r="C2455">
        <v>909.39</v>
      </c>
      <c r="D2455">
        <f t="shared" si="77"/>
        <v>-0.40139559233546673</v>
      </c>
      <c r="E2455">
        <f t="shared" si="76"/>
        <v>-0.47501337184892733</v>
      </c>
    </row>
    <row r="2456" spans="1:5" x14ac:dyDescent="0.15">
      <c r="A2456" s="1">
        <v>40175</v>
      </c>
      <c r="B2456">
        <v>10634.230469</v>
      </c>
      <c r="C2456">
        <v>914.78</v>
      </c>
      <c r="D2456">
        <f t="shared" si="77"/>
        <v>1.3206770720272631</v>
      </c>
      <c r="E2456">
        <f t="shared" si="76"/>
        <v>0.59095541382239258</v>
      </c>
    </row>
    <row r="2457" spans="1:5" x14ac:dyDescent="0.15">
      <c r="A2457" s="1">
        <v>40176</v>
      </c>
      <c r="B2457">
        <v>10638.059569999999</v>
      </c>
      <c r="C2457">
        <v>915.87</v>
      </c>
      <c r="D2457">
        <f t="shared" si="77"/>
        <v>3.6000835211783648E-2</v>
      </c>
      <c r="E2457">
        <f t="shared" si="76"/>
        <v>0.11908339975522091</v>
      </c>
    </row>
    <row r="2458" spans="1:5" x14ac:dyDescent="0.15">
      <c r="A2458" s="1">
        <v>40177</v>
      </c>
      <c r="B2458">
        <v>10546.440430000001</v>
      </c>
      <c r="C2458">
        <v>907.59</v>
      </c>
      <c r="D2458">
        <f t="shared" si="77"/>
        <v>-0.86496930513506631</v>
      </c>
      <c r="E2458">
        <f t="shared" si="76"/>
        <v>-0.90816984296028003</v>
      </c>
    </row>
    <row r="2459" spans="1:5" x14ac:dyDescent="0.15">
      <c r="A2459" s="1">
        <v>40182</v>
      </c>
      <c r="B2459">
        <v>10654.790039</v>
      </c>
      <c r="C2459">
        <v>915.75</v>
      </c>
      <c r="D2459">
        <f t="shared" si="77"/>
        <v>1.0221156970009915</v>
      </c>
      <c r="E2459">
        <f t="shared" si="76"/>
        <v>0.89506668835705283</v>
      </c>
    </row>
    <row r="2460" spans="1:5" x14ac:dyDescent="0.15">
      <c r="A2460" s="1">
        <v>40183</v>
      </c>
      <c r="B2460">
        <v>10681.830078000001</v>
      </c>
      <c r="C2460">
        <v>919.57</v>
      </c>
      <c r="D2460">
        <f t="shared" si="77"/>
        <v>0.25346145104303391</v>
      </c>
      <c r="E2460">
        <f t="shared" si="76"/>
        <v>0.4162767818452236</v>
      </c>
    </row>
    <row r="2461" spans="1:5" x14ac:dyDescent="0.15">
      <c r="A2461" s="1">
        <v>40184</v>
      </c>
      <c r="B2461">
        <v>10731.450194999999</v>
      </c>
      <c r="C2461">
        <v>931.13</v>
      </c>
      <c r="D2461">
        <f t="shared" si="77"/>
        <v>0.46345263483730059</v>
      </c>
      <c r="E2461">
        <f t="shared" si="76"/>
        <v>1.2492732852948643</v>
      </c>
    </row>
    <row r="2462" spans="1:5" x14ac:dyDescent="0.15">
      <c r="A2462" s="1">
        <v>40185</v>
      </c>
      <c r="B2462">
        <v>10681.660156</v>
      </c>
      <c r="C2462">
        <v>931.85</v>
      </c>
      <c r="D2462">
        <f t="shared" si="77"/>
        <v>-0.46504340486731871</v>
      </c>
      <c r="E2462">
        <f t="shared" si="76"/>
        <v>7.7295519634946019E-2</v>
      </c>
    </row>
    <row r="2463" spans="1:5" x14ac:dyDescent="0.15">
      <c r="A2463" s="1">
        <v>40186</v>
      </c>
      <c r="B2463">
        <v>10798.320312</v>
      </c>
      <c r="C2463">
        <v>941.29</v>
      </c>
      <c r="D2463">
        <f t="shared" si="77"/>
        <v>1.0862328597951905</v>
      </c>
      <c r="E2463">
        <f t="shared" si="76"/>
        <v>1.0079417364417713</v>
      </c>
    </row>
    <row r="2464" spans="1:5" x14ac:dyDescent="0.15">
      <c r="A2464" s="1">
        <v>40190</v>
      </c>
      <c r="B2464">
        <v>10879.139648</v>
      </c>
      <c r="C2464">
        <v>954.13</v>
      </c>
      <c r="D2464">
        <f t="shared" si="77"/>
        <v>0.74565664625181549</v>
      </c>
      <c r="E2464">
        <f t="shared" si="76"/>
        <v>1.354865561732282</v>
      </c>
    </row>
    <row r="2465" spans="1:5" x14ac:dyDescent="0.15">
      <c r="A2465" s="1">
        <v>40191</v>
      </c>
      <c r="B2465">
        <v>10735.030273</v>
      </c>
      <c r="C2465">
        <v>944.02</v>
      </c>
      <c r="D2465">
        <f t="shared" si="77"/>
        <v>-1.3334910475785355</v>
      </c>
      <c r="E2465">
        <f t="shared" si="76"/>
        <v>-1.0652578146665503</v>
      </c>
    </row>
    <row r="2466" spans="1:5" x14ac:dyDescent="0.15">
      <c r="A2466" s="1">
        <v>40192</v>
      </c>
      <c r="B2466">
        <v>10907.679688</v>
      </c>
      <c r="C2466">
        <v>959.01</v>
      </c>
      <c r="D2466">
        <f t="shared" si="77"/>
        <v>1.5954848327651563</v>
      </c>
      <c r="E2466">
        <f t="shared" si="76"/>
        <v>1.5754149995998457</v>
      </c>
    </row>
    <row r="2467" spans="1:5" x14ac:dyDescent="0.15">
      <c r="A2467" s="1">
        <v>40193</v>
      </c>
      <c r="B2467">
        <v>10982.099609000001</v>
      </c>
      <c r="C2467">
        <v>966.4</v>
      </c>
      <c r="D2467">
        <f t="shared" si="77"/>
        <v>0.67995393389726622</v>
      </c>
      <c r="E2467">
        <f t="shared" si="76"/>
        <v>0.76763248228029635</v>
      </c>
    </row>
    <row r="2468" spans="1:5" x14ac:dyDescent="0.15">
      <c r="A2468" s="1">
        <v>40196</v>
      </c>
      <c r="B2468">
        <v>10855.080078000001</v>
      </c>
      <c r="C2468">
        <v>957.55</v>
      </c>
      <c r="D2468">
        <f t="shared" si="77"/>
        <v>-1.1633458657031213</v>
      </c>
      <c r="E2468">
        <f t="shared" si="76"/>
        <v>-0.91998881679819822</v>
      </c>
    </row>
    <row r="2469" spans="1:5" x14ac:dyDescent="0.15">
      <c r="A2469" s="1">
        <v>40197</v>
      </c>
      <c r="B2469">
        <v>10764.900390999999</v>
      </c>
      <c r="C2469">
        <v>949.76</v>
      </c>
      <c r="D2469">
        <f t="shared" si="77"/>
        <v>-0.83423026330569883</v>
      </c>
      <c r="E2469">
        <f t="shared" si="76"/>
        <v>-0.81686179136623327</v>
      </c>
    </row>
    <row r="2470" spans="1:5" x14ac:dyDescent="0.15">
      <c r="A2470" s="1">
        <v>40198</v>
      </c>
      <c r="B2470">
        <v>10737.519531</v>
      </c>
      <c r="C2470">
        <v>944.72</v>
      </c>
      <c r="D2470">
        <f t="shared" si="77"/>
        <v>-0.25467714702604599</v>
      </c>
      <c r="E2470">
        <f t="shared" si="76"/>
        <v>-0.53207338058800024</v>
      </c>
    </row>
    <row r="2471" spans="1:5" x14ac:dyDescent="0.15">
      <c r="A2471" s="1">
        <v>40199</v>
      </c>
      <c r="B2471">
        <v>10868.410156</v>
      </c>
      <c r="C2471">
        <v>956.03</v>
      </c>
      <c r="D2471">
        <f t="shared" si="77"/>
        <v>1.2116324377513137</v>
      </c>
      <c r="E2471">
        <f t="shared" si="76"/>
        <v>1.1900706019147527</v>
      </c>
    </row>
    <row r="2472" spans="1:5" x14ac:dyDescent="0.15">
      <c r="A2472" s="1">
        <v>40200</v>
      </c>
      <c r="B2472">
        <v>10590.549805000001</v>
      </c>
      <c r="C2472">
        <v>940.94</v>
      </c>
      <c r="D2472">
        <f t="shared" si="77"/>
        <v>-2.5898354997965845</v>
      </c>
      <c r="E2472">
        <f t="shared" si="76"/>
        <v>-1.5909917715040645</v>
      </c>
    </row>
    <row r="2473" spans="1:5" x14ac:dyDescent="0.15">
      <c r="A2473" s="1">
        <v>40203</v>
      </c>
      <c r="B2473">
        <v>10512.690430000001</v>
      </c>
      <c r="C2473">
        <v>934.59</v>
      </c>
      <c r="D2473">
        <f t="shared" si="77"/>
        <v>-0.73789358800923288</v>
      </c>
      <c r="E2473">
        <f t="shared" si="76"/>
        <v>-0.67714451526554442</v>
      </c>
    </row>
    <row r="2474" spans="1:5" x14ac:dyDescent="0.15">
      <c r="A2474" s="1">
        <v>40204</v>
      </c>
      <c r="B2474">
        <v>10325.280273</v>
      </c>
      <c r="C2474">
        <v>916.4</v>
      </c>
      <c r="D2474">
        <f t="shared" si="77"/>
        <v>-1.7987856197023391</v>
      </c>
      <c r="E2474">
        <f t="shared" si="76"/>
        <v>-1.9654979865137361</v>
      </c>
    </row>
    <row r="2475" spans="1:5" x14ac:dyDescent="0.15">
      <c r="A2475" s="1">
        <v>40205</v>
      </c>
      <c r="B2475">
        <v>10252.080078000001</v>
      </c>
      <c r="C2475">
        <v>907.67</v>
      </c>
      <c r="D2475">
        <f t="shared" si="77"/>
        <v>-0.71146641283873391</v>
      </c>
      <c r="E2475">
        <f t="shared" si="76"/>
        <v>-0.95720741603090675</v>
      </c>
    </row>
    <row r="2476" spans="1:5" x14ac:dyDescent="0.15">
      <c r="A2476" s="1">
        <v>40206</v>
      </c>
      <c r="B2476">
        <v>10414.290039</v>
      </c>
      <c r="C2476">
        <v>914.32</v>
      </c>
      <c r="D2476">
        <f t="shared" si="77"/>
        <v>1.569828579166884</v>
      </c>
      <c r="E2476">
        <f t="shared" si="76"/>
        <v>0.72997431703111204</v>
      </c>
    </row>
    <row r="2477" spans="1:5" x14ac:dyDescent="0.15">
      <c r="A2477" s="1">
        <v>40207</v>
      </c>
      <c r="B2477">
        <v>10198.040039</v>
      </c>
      <c r="C2477">
        <v>901.12</v>
      </c>
      <c r="D2477">
        <f t="shared" si="77"/>
        <v>-2.0983356439453424</v>
      </c>
      <c r="E2477">
        <f t="shared" si="76"/>
        <v>-1.4542185499774358</v>
      </c>
    </row>
    <row r="2478" spans="1:5" x14ac:dyDescent="0.15">
      <c r="A2478" s="1">
        <v>40210</v>
      </c>
      <c r="B2478">
        <v>10205.019531</v>
      </c>
      <c r="C2478">
        <v>898.61</v>
      </c>
      <c r="D2478">
        <f t="shared" si="77"/>
        <v>6.841613384796888E-2</v>
      </c>
      <c r="E2478">
        <f t="shared" si="76"/>
        <v>-0.27893090934393105</v>
      </c>
    </row>
    <row r="2479" spans="1:5" x14ac:dyDescent="0.15">
      <c r="A2479" s="1">
        <v>40211</v>
      </c>
      <c r="B2479">
        <v>10371.089844</v>
      </c>
      <c r="C2479">
        <v>912.82</v>
      </c>
      <c r="D2479">
        <f t="shared" si="77"/>
        <v>1.6142402446948256</v>
      </c>
      <c r="E2479">
        <f t="shared" si="76"/>
        <v>1.5689583916435959</v>
      </c>
    </row>
    <row r="2480" spans="1:5" x14ac:dyDescent="0.15">
      <c r="A2480" s="1">
        <v>40212</v>
      </c>
      <c r="B2480">
        <v>10404.330078000001</v>
      </c>
      <c r="C2480">
        <v>915.68</v>
      </c>
      <c r="D2480">
        <f t="shared" si="77"/>
        <v>0.31999605773646034</v>
      </c>
      <c r="E2480">
        <f t="shared" si="76"/>
        <v>0.31282497482273164</v>
      </c>
    </row>
    <row r="2481" spans="1:5" x14ac:dyDescent="0.15">
      <c r="A2481" s="1">
        <v>40213</v>
      </c>
      <c r="B2481">
        <v>10355.980469</v>
      </c>
      <c r="C2481">
        <v>911.09</v>
      </c>
      <c r="D2481">
        <f t="shared" si="77"/>
        <v>-0.46578972223587756</v>
      </c>
      <c r="E2481">
        <f t="shared" si="76"/>
        <v>-0.50252737448198326</v>
      </c>
    </row>
    <row r="2482" spans="1:5" x14ac:dyDescent="0.15">
      <c r="A2482" s="1">
        <v>40214</v>
      </c>
      <c r="B2482">
        <v>10057.089844</v>
      </c>
      <c r="C2482">
        <v>891.78</v>
      </c>
      <c r="D2482">
        <f t="shared" si="77"/>
        <v>-2.9286333026073934</v>
      </c>
      <c r="E2482">
        <f t="shared" si="76"/>
        <v>-2.1422219527113731</v>
      </c>
    </row>
    <row r="2483" spans="1:5" x14ac:dyDescent="0.15">
      <c r="A2483" s="1">
        <v>40217</v>
      </c>
      <c r="B2483">
        <v>9951.8203119999998</v>
      </c>
      <c r="C2483">
        <v>883.01</v>
      </c>
      <c r="D2483">
        <f t="shared" si="77"/>
        <v>-1.0522362534025043</v>
      </c>
      <c r="E2483">
        <f t="shared" si="76"/>
        <v>-0.98829398207135777</v>
      </c>
    </row>
    <row r="2484" spans="1:5" x14ac:dyDescent="0.15">
      <c r="A2484" s="1">
        <v>40218</v>
      </c>
      <c r="B2484">
        <v>9932.9003909999992</v>
      </c>
      <c r="C2484">
        <v>881.57</v>
      </c>
      <c r="D2484">
        <f t="shared" si="77"/>
        <v>-0.19029612728374315</v>
      </c>
      <c r="E2484">
        <f t="shared" si="76"/>
        <v>-0.16321167866082392</v>
      </c>
    </row>
    <row r="2485" spans="1:5" x14ac:dyDescent="0.15">
      <c r="A2485" s="1">
        <v>40219</v>
      </c>
      <c r="B2485">
        <v>9963.9902340000008</v>
      </c>
      <c r="C2485">
        <v>883.5</v>
      </c>
      <c r="D2485">
        <f t="shared" si="77"/>
        <v>0.3125098176244866</v>
      </c>
      <c r="E2485">
        <f t="shared" si="76"/>
        <v>0.2186882978214407</v>
      </c>
    </row>
    <row r="2486" spans="1:5" x14ac:dyDescent="0.15">
      <c r="A2486" s="1">
        <v>40221</v>
      </c>
      <c r="B2486">
        <v>10092.190430000001</v>
      </c>
      <c r="C2486">
        <v>892.16</v>
      </c>
      <c r="D2486">
        <f t="shared" si="77"/>
        <v>1.2784282731301402</v>
      </c>
      <c r="E2486">
        <f t="shared" si="76"/>
        <v>0.97541969322985855</v>
      </c>
    </row>
    <row r="2487" spans="1:5" x14ac:dyDescent="0.15">
      <c r="A2487" s="1">
        <v>40224</v>
      </c>
      <c r="B2487">
        <v>10013.299805000001</v>
      </c>
      <c r="C2487">
        <v>883.47</v>
      </c>
      <c r="D2487">
        <f t="shared" si="77"/>
        <v>-0.78477101489156009</v>
      </c>
      <c r="E2487">
        <f t="shared" si="76"/>
        <v>-0.9788153366197081</v>
      </c>
    </row>
    <row r="2488" spans="1:5" x14ac:dyDescent="0.15">
      <c r="A2488" s="1">
        <v>40225</v>
      </c>
      <c r="B2488">
        <v>10034.25</v>
      </c>
      <c r="C2488">
        <v>885.17</v>
      </c>
      <c r="D2488">
        <f t="shared" si="77"/>
        <v>0.20900511863242033</v>
      </c>
      <c r="E2488">
        <f t="shared" si="76"/>
        <v>0.19223816305594726</v>
      </c>
    </row>
    <row r="2489" spans="1:5" x14ac:dyDescent="0.15">
      <c r="A2489" s="1">
        <v>40226</v>
      </c>
      <c r="B2489">
        <v>10306.830078000001</v>
      </c>
      <c r="C2489">
        <v>904.63</v>
      </c>
      <c r="D2489">
        <f t="shared" si="77"/>
        <v>2.6802548801634534</v>
      </c>
      <c r="E2489">
        <f t="shared" si="76"/>
        <v>2.174630336673991</v>
      </c>
    </row>
    <row r="2490" spans="1:5" x14ac:dyDescent="0.15">
      <c r="A2490" s="1">
        <v>40227</v>
      </c>
      <c r="B2490">
        <v>10335.690430000001</v>
      </c>
      <c r="C2490">
        <v>904.73</v>
      </c>
      <c r="D2490">
        <f t="shared" si="77"/>
        <v>0.27962060924856919</v>
      </c>
      <c r="E2490">
        <f t="shared" si="76"/>
        <v>1.1053632234811107E-2</v>
      </c>
    </row>
    <row r="2491" spans="1:5" x14ac:dyDescent="0.15">
      <c r="A2491" s="1">
        <v>40228</v>
      </c>
      <c r="B2491">
        <v>10123.580078000001</v>
      </c>
      <c r="C2491">
        <v>889.08</v>
      </c>
      <c r="D2491">
        <f t="shared" si="77"/>
        <v>-2.0735631985532548</v>
      </c>
      <c r="E2491">
        <f t="shared" si="76"/>
        <v>-1.7449336428934079</v>
      </c>
    </row>
    <row r="2492" spans="1:5" x14ac:dyDescent="0.15">
      <c r="A2492" s="1">
        <v>40231</v>
      </c>
      <c r="B2492">
        <v>10400.469727</v>
      </c>
      <c r="C2492">
        <v>909.75</v>
      </c>
      <c r="D2492">
        <f t="shared" si="77"/>
        <v>2.6983607236774745</v>
      </c>
      <c r="E2492">
        <f t="shared" si="76"/>
        <v>2.2982616275703238</v>
      </c>
    </row>
    <row r="2493" spans="1:5" x14ac:dyDescent="0.15">
      <c r="A2493" s="1">
        <v>40232</v>
      </c>
      <c r="B2493">
        <v>10352.099609000001</v>
      </c>
      <c r="C2493">
        <v>907.37</v>
      </c>
      <c r="D2493">
        <f t="shared" si="77"/>
        <v>-0.46616112742028121</v>
      </c>
      <c r="E2493">
        <f t="shared" si="76"/>
        <v>-0.26195313033284912</v>
      </c>
    </row>
    <row r="2494" spans="1:5" x14ac:dyDescent="0.15">
      <c r="A2494" s="1">
        <v>40233</v>
      </c>
      <c r="B2494">
        <v>10198.830078000001</v>
      </c>
      <c r="C2494">
        <v>895.69</v>
      </c>
      <c r="D2494">
        <f t="shared" si="77"/>
        <v>-1.4916344434274986</v>
      </c>
      <c r="E2494">
        <f t="shared" si="76"/>
        <v>-1.2955934222497638</v>
      </c>
    </row>
    <row r="2495" spans="1:5" x14ac:dyDescent="0.15">
      <c r="A2495" s="1">
        <v>40234</v>
      </c>
      <c r="B2495">
        <v>10101.959961</v>
      </c>
      <c r="C2495">
        <v>891.41</v>
      </c>
      <c r="D2495">
        <f t="shared" si="77"/>
        <v>-0.95435549111591111</v>
      </c>
      <c r="E2495">
        <f t="shared" si="76"/>
        <v>-0.47898922086333584</v>
      </c>
    </row>
    <row r="2496" spans="1:5" x14ac:dyDescent="0.15">
      <c r="A2496" s="1">
        <v>40235</v>
      </c>
      <c r="B2496">
        <v>10126.030273</v>
      </c>
      <c r="C2496">
        <v>894.1</v>
      </c>
      <c r="D2496">
        <f t="shared" si="77"/>
        <v>0.23799026084756797</v>
      </c>
      <c r="E2496">
        <f t="shared" si="76"/>
        <v>0.30131469834626529</v>
      </c>
    </row>
    <row r="2497" spans="1:5" x14ac:dyDescent="0.15">
      <c r="A2497" s="1">
        <v>40238</v>
      </c>
      <c r="B2497">
        <v>10172.059569999999</v>
      </c>
      <c r="C2497">
        <v>898.93</v>
      </c>
      <c r="D2497">
        <f t="shared" si="77"/>
        <v>0.45353406409425806</v>
      </c>
      <c r="E2497">
        <f t="shared" si="76"/>
        <v>0.53875414051067727</v>
      </c>
    </row>
    <row r="2498" spans="1:5" x14ac:dyDescent="0.15">
      <c r="A2498" s="1">
        <v>40239</v>
      </c>
      <c r="B2498">
        <v>10221.839844</v>
      </c>
      <c r="C2498">
        <v>902.71</v>
      </c>
      <c r="D2498">
        <f t="shared" si="77"/>
        <v>0.4881888633115794</v>
      </c>
      <c r="E2498">
        <f t="shared" si="76"/>
        <v>0.41961829738495882</v>
      </c>
    </row>
    <row r="2499" spans="1:5" x14ac:dyDescent="0.15">
      <c r="A2499" s="1">
        <v>40240</v>
      </c>
      <c r="B2499">
        <v>10253.139648</v>
      </c>
      <c r="C2499">
        <v>905.65</v>
      </c>
      <c r="D2499">
        <f t="shared" si="77"/>
        <v>0.30573733559588007</v>
      </c>
      <c r="E2499">
        <f t="shared" ref="E2499:E2562" si="78">100*LN(C2499/C2498)</f>
        <v>0.32515678186968183</v>
      </c>
    </row>
    <row r="2500" spans="1:5" x14ac:dyDescent="0.15">
      <c r="A2500" s="1">
        <v>40241</v>
      </c>
      <c r="B2500">
        <v>10145.719727</v>
      </c>
      <c r="C2500">
        <v>897.64</v>
      </c>
      <c r="D2500">
        <f t="shared" ref="D2500:D2563" si="79">100*LN(B2500/B2499)</f>
        <v>-1.0532051030720337</v>
      </c>
      <c r="E2500">
        <f t="shared" si="78"/>
        <v>-0.88838208835497456</v>
      </c>
    </row>
    <row r="2501" spans="1:5" x14ac:dyDescent="0.15">
      <c r="A2501" s="1">
        <v>40242</v>
      </c>
      <c r="B2501">
        <v>10368.959961</v>
      </c>
      <c r="C2501">
        <v>910.81</v>
      </c>
      <c r="D2501">
        <f t="shared" si="79"/>
        <v>2.176480938165716</v>
      </c>
      <c r="E2501">
        <f t="shared" si="78"/>
        <v>1.4565216432741339</v>
      </c>
    </row>
    <row r="2502" spans="1:5" x14ac:dyDescent="0.15">
      <c r="A2502" s="1">
        <v>40245</v>
      </c>
      <c r="B2502">
        <v>10585.919921999999</v>
      </c>
      <c r="C2502">
        <v>927.31</v>
      </c>
      <c r="D2502">
        <f t="shared" si="79"/>
        <v>2.0708084733152226</v>
      </c>
      <c r="E2502">
        <f t="shared" si="78"/>
        <v>1.7953608256465252</v>
      </c>
    </row>
    <row r="2503" spans="1:5" x14ac:dyDescent="0.15">
      <c r="A2503" s="1">
        <v>40246</v>
      </c>
      <c r="B2503">
        <v>10567.650390999999</v>
      </c>
      <c r="C2503">
        <v>924.38</v>
      </c>
      <c r="D2503">
        <f t="shared" si="79"/>
        <v>-0.17273240660712863</v>
      </c>
      <c r="E2503">
        <f t="shared" si="78"/>
        <v>-0.31646792339713531</v>
      </c>
    </row>
    <row r="2504" spans="1:5" x14ac:dyDescent="0.15">
      <c r="A2504" s="1">
        <v>40247</v>
      </c>
      <c r="B2504">
        <v>10563.919921999999</v>
      </c>
      <c r="C2504">
        <v>922.44</v>
      </c>
      <c r="D2504">
        <f t="shared" si="79"/>
        <v>-3.5307068840574204E-2</v>
      </c>
      <c r="E2504">
        <f t="shared" si="78"/>
        <v>-0.21009093615700988</v>
      </c>
    </row>
    <row r="2505" spans="1:5" x14ac:dyDescent="0.15">
      <c r="A2505" s="1">
        <v>40248</v>
      </c>
      <c r="B2505">
        <v>10664.950194999999</v>
      </c>
      <c r="C2505">
        <v>930.38</v>
      </c>
      <c r="D2505">
        <f t="shared" si="79"/>
        <v>0.95182678304489199</v>
      </c>
      <c r="E2505">
        <f t="shared" si="78"/>
        <v>0.85707716936720379</v>
      </c>
    </row>
    <row r="2506" spans="1:5" x14ac:dyDescent="0.15">
      <c r="A2506" s="1">
        <v>40249</v>
      </c>
      <c r="B2506">
        <v>10751.259765999999</v>
      </c>
      <c r="C2506">
        <v>936.38</v>
      </c>
      <c r="D2506">
        <f t="shared" si="79"/>
        <v>0.80602532786524739</v>
      </c>
      <c r="E2506">
        <f t="shared" si="78"/>
        <v>0.64282721521002018</v>
      </c>
    </row>
    <row r="2507" spans="1:5" x14ac:dyDescent="0.15">
      <c r="A2507" s="1">
        <v>40252</v>
      </c>
      <c r="B2507">
        <v>10751.980469</v>
      </c>
      <c r="C2507">
        <v>938.91</v>
      </c>
      <c r="D2507">
        <f t="shared" si="79"/>
        <v>6.7032037255173732E-3</v>
      </c>
      <c r="E2507">
        <f t="shared" si="78"/>
        <v>0.26982509744991617</v>
      </c>
    </row>
    <row r="2508" spans="1:5" x14ac:dyDescent="0.15">
      <c r="A2508" s="1">
        <v>40253</v>
      </c>
      <c r="B2508">
        <v>10721.709961</v>
      </c>
      <c r="C2508">
        <v>938.1</v>
      </c>
      <c r="D2508">
        <f t="shared" si="79"/>
        <v>-0.28193130704912711</v>
      </c>
      <c r="E2508">
        <f t="shared" si="78"/>
        <v>-8.6307483740696286E-2</v>
      </c>
    </row>
    <row r="2509" spans="1:5" x14ac:dyDescent="0.15">
      <c r="A2509" s="1">
        <v>40254</v>
      </c>
      <c r="B2509">
        <v>10846.980469</v>
      </c>
      <c r="C2509">
        <v>947.43</v>
      </c>
      <c r="D2509">
        <f t="shared" si="79"/>
        <v>1.1616089257037741</v>
      </c>
      <c r="E2509">
        <f t="shared" si="78"/>
        <v>0.98965024675474134</v>
      </c>
    </row>
    <row r="2510" spans="1:5" x14ac:dyDescent="0.15">
      <c r="A2510" s="1">
        <v>40255</v>
      </c>
      <c r="B2510">
        <v>10744.030273</v>
      </c>
      <c r="C2510">
        <v>940.79</v>
      </c>
      <c r="D2510">
        <f t="shared" si="79"/>
        <v>-0.95364665837937601</v>
      </c>
      <c r="E2510">
        <f t="shared" si="78"/>
        <v>-0.70331077632819461</v>
      </c>
    </row>
    <row r="2511" spans="1:5" x14ac:dyDescent="0.15">
      <c r="A2511" s="1">
        <v>40256</v>
      </c>
      <c r="B2511">
        <v>10824.719727</v>
      </c>
      <c r="C2511">
        <v>948.93</v>
      </c>
      <c r="D2511">
        <f t="shared" si="79"/>
        <v>0.74821054005201204</v>
      </c>
      <c r="E2511">
        <f t="shared" si="78"/>
        <v>0.86150861986338567</v>
      </c>
    </row>
    <row r="2512" spans="1:5" x14ac:dyDescent="0.15">
      <c r="A2512" s="1">
        <v>40260</v>
      </c>
      <c r="B2512">
        <v>10774.150390999999</v>
      </c>
      <c r="C2512">
        <v>947.37</v>
      </c>
      <c r="D2512">
        <f t="shared" si="79"/>
        <v>-0.46825994253778597</v>
      </c>
      <c r="E2512">
        <f t="shared" si="78"/>
        <v>-0.16453096576655696</v>
      </c>
    </row>
    <row r="2513" spans="1:5" x14ac:dyDescent="0.15">
      <c r="A2513" s="1">
        <v>40261</v>
      </c>
      <c r="B2513">
        <v>10815.030273</v>
      </c>
      <c r="C2513">
        <v>951.97</v>
      </c>
      <c r="D2513">
        <f t="shared" si="79"/>
        <v>0.37870757111439374</v>
      </c>
      <c r="E2513">
        <f t="shared" si="78"/>
        <v>0.48437973126517736</v>
      </c>
    </row>
    <row r="2514" spans="1:5" x14ac:dyDescent="0.15">
      <c r="A2514" s="1">
        <v>40262</v>
      </c>
      <c r="B2514">
        <v>10828.849609000001</v>
      </c>
      <c r="C2514">
        <v>952.13</v>
      </c>
      <c r="D2514">
        <f t="shared" si="79"/>
        <v>0.1276974179604683</v>
      </c>
      <c r="E2514">
        <f t="shared" si="78"/>
        <v>1.6805840068960992E-2</v>
      </c>
    </row>
    <row r="2515" spans="1:5" x14ac:dyDescent="0.15">
      <c r="A2515" s="1">
        <v>40263</v>
      </c>
      <c r="B2515">
        <v>10996.370117</v>
      </c>
      <c r="C2515">
        <v>966.72</v>
      </c>
      <c r="D2515">
        <f t="shared" si="79"/>
        <v>1.5351396227731684</v>
      </c>
      <c r="E2515">
        <f t="shared" si="78"/>
        <v>1.5207318107826719</v>
      </c>
    </row>
    <row r="2516" spans="1:5" x14ac:dyDescent="0.15">
      <c r="A2516" s="1">
        <v>40266</v>
      </c>
      <c r="B2516">
        <v>10986.469727</v>
      </c>
      <c r="C2516">
        <v>966.13</v>
      </c>
      <c r="D2516">
        <f t="shared" si="79"/>
        <v>-9.0073809750072759E-2</v>
      </c>
      <c r="E2516">
        <f t="shared" si="78"/>
        <v>-6.1049747091066364E-2</v>
      </c>
    </row>
    <row r="2517" spans="1:5" x14ac:dyDescent="0.15">
      <c r="A2517" s="1">
        <v>40267</v>
      </c>
      <c r="B2517">
        <v>11097.139648</v>
      </c>
      <c r="C2517">
        <v>979.58</v>
      </c>
      <c r="D2517">
        <f t="shared" si="79"/>
        <v>1.0022894862545877</v>
      </c>
      <c r="E2517">
        <f t="shared" si="78"/>
        <v>1.3825507645667499</v>
      </c>
    </row>
    <row r="2518" spans="1:5" x14ac:dyDescent="0.15">
      <c r="A2518" s="1">
        <v>40268</v>
      </c>
      <c r="B2518">
        <v>11089.940430000001</v>
      </c>
      <c r="C2518">
        <v>978.81</v>
      </c>
      <c r="D2518">
        <f t="shared" si="79"/>
        <v>-6.489558993206046E-2</v>
      </c>
      <c r="E2518">
        <f t="shared" si="78"/>
        <v>-7.8636026499152509E-2</v>
      </c>
    </row>
    <row r="2519" spans="1:5" x14ac:dyDescent="0.15">
      <c r="A2519" s="1">
        <v>40269</v>
      </c>
      <c r="B2519">
        <v>11244.400390999999</v>
      </c>
      <c r="C2519">
        <v>985.26</v>
      </c>
      <c r="D2519">
        <f t="shared" si="79"/>
        <v>1.3831831871040545</v>
      </c>
      <c r="E2519">
        <f t="shared" si="78"/>
        <v>0.65680176237284926</v>
      </c>
    </row>
    <row r="2520" spans="1:5" x14ac:dyDescent="0.15">
      <c r="A2520" s="1">
        <v>40270</v>
      </c>
      <c r="B2520">
        <v>11286.089844</v>
      </c>
      <c r="C2520">
        <v>989.39</v>
      </c>
      <c r="D2520">
        <f t="shared" si="79"/>
        <v>0.37007184614579242</v>
      </c>
      <c r="E2520">
        <f t="shared" si="78"/>
        <v>0.41830258750920213</v>
      </c>
    </row>
    <row r="2521" spans="1:5" x14ac:dyDescent="0.15">
      <c r="A2521" s="1">
        <v>40273</v>
      </c>
      <c r="B2521">
        <v>11339.299805000001</v>
      </c>
      <c r="C2521">
        <v>995.68</v>
      </c>
      <c r="D2521">
        <f t="shared" si="79"/>
        <v>0.47035706279534528</v>
      </c>
      <c r="E2521">
        <f t="shared" si="78"/>
        <v>0.63373292140147364</v>
      </c>
    </row>
    <row r="2522" spans="1:5" x14ac:dyDescent="0.15">
      <c r="A2522" s="1">
        <v>40274</v>
      </c>
      <c r="B2522">
        <v>11282.320312</v>
      </c>
      <c r="C2522">
        <v>990.79</v>
      </c>
      <c r="D2522">
        <f t="shared" si="79"/>
        <v>-0.50376244677230153</v>
      </c>
      <c r="E2522">
        <f t="shared" si="78"/>
        <v>-0.49233161108956353</v>
      </c>
    </row>
    <row r="2523" spans="1:5" x14ac:dyDescent="0.15">
      <c r="A2523" s="1">
        <v>40275</v>
      </c>
      <c r="B2523">
        <v>11292.830078000001</v>
      </c>
      <c r="C2523">
        <v>995.54</v>
      </c>
      <c r="D2523">
        <f t="shared" si="79"/>
        <v>9.3109162753807082E-2</v>
      </c>
      <c r="E2523">
        <f t="shared" si="78"/>
        <v>0.47826988006729793</v>
      </c>
    </row>
    <row r="2524" spans="1:5" x14ac:dyDescent="0.15">
      <c r="A2524" s="1">
        <v>40276</v>
      </c>
      <c r="B2524">
        <v>11168.200194999999</v>
      </c>
      <c r="C2524">
        <v>985.99</v>
      </c>
      <c r="D2524">
        <f t="shared" si="79"/>
        <v>-1.1097546332845565</v>
      </c>
      <c r="E2524">
        <f t="shared" si="78"/>
        <v>-0.96390909473096587</v>
      </c>
    </row>
    <row r="2525" spans="1:5" x14ac:dyDescent="0.15">
      <c r="A2525" s="1">
        <v>40277</v>
      </c>
      <c r="B2525">
        <v>11204.339844</v>
      </c>
      <c r="C2525">
        <v>989.42</v>
      </c>
      <c r="D2525">
        <f t="shared" si="79"/>
        <v>0.32307176897278689</v>
      </c>
      <c r="E2525">
        <f t="shared" si="78"/>
        <v>0.34727002972025972</v>
      </c>
    </row>
    <row r="2526" spans="1:5" x14ac:dyDescent="0.15">
      <c r="A2526" s="1">
        <v>40280</v>
      </c>
      <c r="B2526">
        <v>11251.900390999999</v>
      </c>
      <c r="C2526">
        <v>994.78</v>
      </c>
      <c r="D2526">
        <f t="shared" si="79"/>
        <v>0.42358487097441916</v>
      </c>
      <c r="E2526">
        <f t="shared" si="78"/>
        <v>0.5402694322945536</v>
      </c>
    </row>
    <row r="2527" spans="1:5" x14ac:dyDescent="0.15">
      <c r="A2527" s="1">
        <v>40281</v>
      </c>
      <c r="B2527">
        <v>11161.230469</v>
      </c>
      <c r="C2527">
        <v>988.44</v>
      </c>
      <c r="D2527">
        <f t="shared" si="79"/>
        <v>-0.80908300747282391</v>
      </c>
      <c r="E2527">
        <f t="shared" si="78"/>
        <v>-0.63936644423658773</v>
      </c>
    </row>
    <row r="2528" spans="1:5" x14ac:dyDescent="0.15">
      <c r="A2528" s="1">
        <v>40282</v>
      </c>
      <c r="B2528">
        <v>11204.900390999999</v>
      </c>
      <c r="C2528">
        <v>991.1</v>
      </c>
      <c r="D2528">
        <f t="shared" si="79"/>
        <v>0.39050095671219492</v>
      </c>
      <c r="E2528">
        <f t="shared" si="78"/>
        <v>0.26874946715050774</v>
      </c>
    </row>
    <row r="2529" spans="1:5" x14ac:dyDescent="0.15">
      <c r="A2529" s="1">
        <v>40283</v>
      </c>
      <c r="B2529">
        <v>11273.790039</v>
      </c>
      <c r="C2529">
        <v>998.9</v>
      </c>
      <c r="D2529">
        <f t="shared" si="79"/>
        <v>0.61293484947584798</v>
      </c>
      <c r="E2529">
        <f t="shared" si="78"/>
        <v>0.78392361254411536</v>
      </c>
    </row>
    <row r="2530" spans="1:5" x14ac:dyDescent="0.15">
      <c r="A2530" s="1">
        <v>40284</v>
      </c>
      <c r="B2530">
        <v>11102.179688</v>
      </c>
      <c r="C2530">
        <v>988.84</v>
      </c>
      <c r="D2530">
        <f t="shared" si="79"/>
        <v>-1.5339108687185383</v>
      </c>
      <c r="E2530">
        <f t="shared" si="78"/>
        <v>-1.0122134578447499</v>
      </c>
    </row>
    <row r="2531" spans="1:5" x14ac:dyDescent="0.15">
      <c r="A2531" s="1">
        <v>40287</v>
      </c>
      <c r="B2531">
        <v>10908.769531</v>
      </c>
      <c r="C2531">
        <v>970.84</v>
      </c>
      <c r="D2531">
        <f t="shared" si="79"/>
        <v>-1.7574447437450222</v>
      </c>
      <c r="E2531">
        <f t="shared" si="78"/>
        <v>-1.8370862824597853</v>
      </c>
    </row>
    <row r="2532" spans="1:5" x14ac:dyDescent="0.15">
      <c r="A2532" s="1">
        <v>40288</v>
      </c>
      <c r="B2532">
        <v>10900.679688</v>
      </c>
      <c r="C2532">
        <v>972.11</v>
      </c>
      <c r="D2532">
        <f t="shared" si="79"/>
        <v>-7.4186590315009987E-2</v>
      </c>
      <c r="E2532">
        <f t="shared" si="78"/>
        <v>0.13072906465633533</v>
      </c>
    </row>
    <row r="2533" spans="1:5" x14ac:dyDescent="0.15">
      <c r="A2533" s="1">
        <v>40289</v>
      </c>
      <c r="B2533">
        <v>11090.049805000001</v>
      </c>
      <c r="C2533">
        <v>987.07</v>
      </c>
      <c r="D2533">
        <f t="shared" si="79"/>
        <v>1.7223148346811046</v>
      </c>
      <c r="E2533">
        <f t="shared" si="78"/>
        <v>1.5271992122830158</v>
      </c>
    </row>
    <row r="2534" spans="1:5" x14ac:dyDescent="0.15">
      <c r="A2534" s="1">
        <v>40290</v>
      </c>
      <c r="B2534">
        <v>10949.089844</v>
      </c>
      <c r="C2534">
        <v>978.17</v>
      </c>
      <c r="D2534">
        <f t="shared" si="79"/>
        <v>-1.2791958796553176</v>
      </c>
      <c r="E2534">
        <f t="shared" si="78"/>
        <v>-0.90574798444191995</v>
      </c>
    </row>
    <row r="2535" spans="1:5" x14ac:dyDescent="0.15">
      <c r="A2535" s="1">
        <v>40291</v>
      </c>
      <c r="B2535">
        <v>10914.459961</v>
      </c>
      <c r="C2535">
        <v>978.2</v>
      </c>
      <c r="D2535">
        <f t="shared" si="79"/>
        <v>-0.31678215356944139</v>
      </c>
      <c r="E2535">
        <f t="shared" si="78"/>
        <v>3.0669045223909184E-3</v>
      </c>
    </row>
    <row r="2536" spans="1:5" x14ac:dyDescent="0.15">
      <c r="A2536" s="1">
        <v>40294</v>
      </c>
      <c r="B2536">
        <v>11165.790039</v>
      </c>
      <c r="C2536">
        <v>996.71</v>
      </c>
      <c r="D2536">
        <f t="shared" si="79"/>
        <v>2.2766131108352785</v>
      </c>
      <c r="E2536">
        <f t="shared" si="78"/>
        <v>1.8745706927082952</v>
      </c>
    </row>
    <row r="2537" spans="1:5" x14ac:dyDescent="0.15">
      <c r="A2537" s="1">
        <v>40295</v>
      </c>
      <c r="B2537">
        <v>11212.660156</v>
      </c>
      <c r="C2537">
        <v>997.63</v>
      </c>
      <c r="D2537">
        <f t="shared" si="79"/>
        <v>0.41888678729659806</v>
      </c>
      <c r="E2537">
        <f t="shared" si="78"/>
        <v>9.2261105454379252E-2</v>
      </c>
    </row>
    <row r="2538" spans="1:5" x14ac:dyDescent="0.15">
      <c r="A2538" s="1">
        <v>40296</v>
      </c>
      <c r="B2538">
        <v>10924.790039</v>
      </c>
      <c r="C2538">
        <v>977.64</v>
      </c>
      <c r="D2538">
        <f t="shared" si="79"/>
        <v>-2.6008988585321058</v>
      </c>
      <c r="E2538">
        <f t="shared" si="78"/>
        <v>-2.0240961976332996</v>
      </c>
    </row>
    <row r="2539" spans="1:5" x14ac:dyDescent="0.15">
      <c r="A2539" s="1">
        <v>40298</v>
      </c>
      <c r="B2539">
        <v>11057.400390999999</v>
      </c>
      <c r="C2539">
        <v>987.04</v>
      </c>
      <c r="D2539">
        <f t="shared" si="79"/>
        <v>1.2065400046034804</v>
      </c>
      <c r="E2539">
        <f t="shared" si="78"/>
        <v>0.95690613507777633</v>
      </c>
    </row>
    <row r="2540" spans="1:5" x14ac:dyDescent="0.15">
      <c r="A2540" s="1">
        <v>40304</v>
      </c>
      <c r="B2540">
        <v>10695.690430000001</v>
      </c>
      <c r="C2540">
        <v>956.72</v>
      </c>
      <c r="D2540">
        <f t="shared" si="79"/>
        <v>-3.325902565940912</v>
      </c>
      <c r="E2540">
        <f t="shared" si="78"/>
        <v>-3.119979780077637</v>
      </c>
    </row>
    <row r="2541" spans="1:5" x14ac:dyDescent="0.15">
      <c r="A2541" s="1">
        <v>40305</v>
      </c>
      <c r="B2541">
        <v>10364.589844</v>
      </c>
      <c r="C2541">
        <v>931.74</v>
      </c>
      <c r="D2541">
        <f t="shared" si="79"/>
        <v>-3.1445722930050968</v>
      </c>
      <c r="E2541">
        <f t="shared" si="78"/>
        <v>-2.6456961851399248</v>
      </c>
    </row>
    <row r="2542" spans="1:5" x14ac:dyDescent="0.15">
      <c r="A2542" s="1">
        <v>40308</v>
      </c>
      <c r="B2542">
        <v>10530.700194999999</v>
      </c>
      <c r="C2542">
        <v>944.64</v>
      </c>
      <c r="D2542">
        <f t="shared" si="79"/>
        <v>1.589964533145146</v>
      </c>
      <c r="E2542">
        <f t="shared" si="78"/>
        <v>1.3750096722845602</v>
      </c>
    </row>
    <row r="2543" spans="1:5" x14ac:dyDescent="0.15">
      <c r="A2543" s="1">
        <v>40309</v>
      </c>
      <c r="B2543">
        <v>10411.099609000001</v>
      </c>
      <c r="C2543">
        <v>932.1</v>
      </c>
      <c r="D2543">
        <f t="shared" si="79"/>
        <v>-1.1422312071176859</v>
      </c>
      <c r="E2543">
        <f t="shared" si="78"/>
        <v>-1.33637974648868</v>
      </c>
    </row>
    <row r="2544" spans="1:5" x14ac:dyDescent="0.15">
      <c r="A2544" s="1">
        <v>40310</v>
      </c>
      <c r="B2544">
        <v>10394.030273</v>
      </c>
      <c r="C2544">
        <v>932.83</v>
      </c>
      <c r="D2544">
        <f t="shared" si="79"/>
        <v>-0.16408779879498028</v>
      </c>
      <c r="E2544">
        <f t="shared" si="78"/>
        <v>7.8287124694657761E-2</v>
      </c>
    </row>
    <row r="2545" spans="1:5" x14ac:dyDescent="0.15">
      <c r="A2545" s="1">
        <v>40311</v>
      </c>
      <c r="B2545">
        <v>10620.549805000001</v>
      </c>
      <c r="C2545">
        <v>947.9</v>
      </c>
      <c r="D2545">
        <f t="shared" si="79"/>
        <v>2.1559156061658267</v>
      </c>
      <c r="E2545">
        <f t="shared" si="78"/>
        <v>1.6026035144938025</v>
      </c>
    </row>
    <row r="2546" spans="1:5" x14ac:dyDescent="0.15">
      <c r="A2546" s="1">
        <v>40312</v>
      </c>
      <c r="B2546">
        <v>10462.509765999999</v>
      </c>
      <c r="C2546">
        <v>936.45</v>
      </c>
      <c r="D2546">
        <f t="shared" si="79"/>
        <v>-1.4992415945295645</v>
      </c>
      <c r="E2546">
        <f t="shared" si="78"/>
        <v>-1.2152881283133048</v>
      </c>
    </row>
    <row r="2547" spans="1:5" x14ac:dyDescent="0.15">
      <c r="A2547" s="1">
        <v>40315</v>
      </c>
      <c r="B2547">
        <v>10235.759765999999</v>
      </c>
      <c r="C2547">
        <v>920.43</v>
      </c>
      <c r="D2547">
        <f t="shared" si="79"/>
        <v>-2.1910920741285422</v>
      </c>
      <c r="E2547">
        <f t="shared" si="78"/>
        <v>-1.725517802172212</v>
      </c>
    </row>
    <row r="2548" spans="1:5" x14ac:dyDescent="0.15">
      <c r="A2548" s="1">
        <v>40316</v>
      </c>
      <c r="B2548">
        <v>10242.639648</v>
      </c>
      <c r="C2548">
        <v>913.91</v>
      </c>
      <c r="D2548">
        <f t="shared" si="79"/>
        <v>6.7191601450413529E-2</v>
      </c>
      <c r="E2548">
        <f t="shared" si="78"/>
        <v>-0.71088538196440687</v>
      </c>
    </row>
    <row r="2549" spans="1:5" x14ac:dyDescent="0.15">
      <c r="A2549" s="1">
        <v>40317</v>
      </c>
      <c r="B2549">
        <v>10186.839844</v>
      </c>
      <c r="C2549">
        <v>910.64</v>
      </c>
      <c r="D2549">
        <f t="shared" si="79"/>
        <v>-0.54626886389143015</v>
      </c>
      <c r="E2549">
        <f t="shared" si="78"/>
        <v>-0.35844493175354791</v>
      </c>
    </row>
    <row r="2550" spans="1:5" x14ac:dyDescent="0.15">
      <c r="A2550" s="1">
        <v>40318</v>
      </c>
      <c r="B2550">
        <v>10030.309569999999</v>
      </c>
      <c r="C2550">
        <v>898.15</v>
      </c>
      <c r="D2550">
        <f t="shared" si="79"/>
        <v>-1.5485209974047445</v>
      </c>
      <c r="E2550">
        <f t="shared" si="78"/>
        <v>-1.3810556802116591</v>
      </c>
    </row>
    <row r="2551" spans="1:5" x14ac:dyDescent="0.15">
      <c r="A2551" s="1">
        <v>40319</v>
      </c>
      <c r="B2551">
        <v>9784.5400389999995</v>
      </c>
      <c r="C2551">
        <v>879.69</v>
      </c>
      <c r="D2551">
        <f t="shared" si="79"/>
        <v>-2.4807872906157762</v>
      </c>
      <c r="E2551">
        <f t="shared" si="78"/>
        <v>-2.076751953247804</v>
      </c>
    </row>
    <row r="2552" spans="1:5" x14ac:dyDescent="0.15">
      <c r="A2552" s="1">
        <v>40322</v>
      </c>
      <c r="B2552">
        <v>9758.4003909999992</v>
      </c>
      <c r="C2552">
        <v>880.01</v>
      </c>
      <c r="D2552">
        <f t="shared" si="79"/>
        <v>-0.26751003700720494</v>
      </c>
      <c r="E2552">
        <f t="shared" si="78"/>
        <v>3.6369836168350378E-2</v>
      </c>
    </row>
    <row r="2553" spans="1:5" x14ac:dyDescent="0.15">
      <c r="A2553" s="1">
        <v>40323</v>
      </c>
      <c r="B2553">
        <v>9459.8896480000003</v>
      </c>
      <c r="C2553">
        <v>859.82</v>
      </c>
      <c r="D2553">
        <f t="shared" si="79"/>
        <v>-3.1067774748628056</v>
      </c>
      <c r="E2553">
        <f t="shared" si="78"/>
        <v>-2.3210206028866622</v>
      </c>
    </row>
    <row r="2554" spans="1:5" x14ac:dyDescent="0.15">
      <c r="A2554" s="1">
        <v>40324</v>
      </c>
      <c r="B2554">
        <v>9522.6601559999999</v>
      </c>
      <c r="C2554">
        <v>859</v>
      </c>
      <c r="D2554">
        <f t="shared" si="79"/>
        <v>0.66135200422897955</v>
      </c>
      <c r="E2554">
        <f t="shared" si="78"/>
        <v>-9.5414303092815136E-2</v>
      </c>
    </row>
    <row r="2555" spans="1:5" x14ac:dyDescent="0.15">
      <c r="A2555" s="1">
        <v>40325</v>
      </c>
      <c r="B2555">
        <v>9639.7197269999997</v>
      </c>
      <c r="C2555">
        <v>869.89</v>
      </c>
      <c r="D2555">
        <f t="shared" si="79"/>
        <v>1.221779631538306</v>
      </c>
      <c r="E2555">
        <f t="shared" si="78"/>
        <v>1.2597844888961234</v>
      </c>
    </row>
    <row r="2556" spans="1:5" x14ac:dyDescent="0.15">
      <c r="A2556" s="1">
        <v>40326</v>
      </c>
      <c r="B2556">
        <v>9762.9804690000001</v>
      </c>
      <c r="C2556">
        <v>878.52</v>
      </c>
      <c r="D2556">
        <f t="shared" si="79"/>
        <v>1.2705695492253084</v>
      </c>
      <c r="E2556">
        <f t="shared" si="78"/>
        <v>0.98719065733350808</v>
      </c>
    </row>
    <row r="2557" spans="1:5" x14ac:dyDescent="0.15">
      <c r="A2557" s="1">
        <v>40329</v>
      </c>
      <c r="B2557">
        <v>9768.7001949999994</v>
      </c>
      <c r="C2557">
        <v>880.46</v>
      </c>
      <c r="D2557">
        <f t="shared" si="79"/>
        <v>5.8568704474522018E-2</v>
      </c>
      <c r="E2557">
        <f t="shared" si="78"/>
        <v>0.22058247241190868</v>
      </c>
    </row>
    <row r="2558" spans="1:5" x14ac:dyDescent="0.15">
      <c r="A2558" s="1">
        <v>40330</v>
      </c>
      <c r="B2558">
        <v>9711.8300780000009</v>
      </c>
      <c r="C2558">
        <v>880.04</v>
      </c>
      <c r="D2558">
        <f t="shared" si="79"/>
        <v>-0.583867869737138</v>
      </c>
      <c r="E2558">
        <f t="shared" si="78"/>
        <v>-4.7713718599057764E-2</v>
      </c>
    </row>
    <row r="2559" spans="1:5" x14ac:dyDescent="0.15">
      <c r="A2559" s="1">
        <v>40331</v>
      </c>
      <c r="B2559">
        <v>9603.2402340000008</v>
      </c>
      <c r="C2559">
        <v>870.05</v>
      </c>
      <c r="D2559">
        <f t="shared" si="79"/>
        <v>-1.1244172176516791</v>
      </c>
      <c r="E2559">
        <f t="shared" si="78"/>
        <v>-1.1416679723092813</v>
      </c>
    </row>
    <row r="2560" spans="1:5" x14ac:dyDescent="0.15">
      <c r="A2560" s="1">
        <v>40332</v>
      </c>
      <c r="B2560">
        <v>9914.1904300000006</v>
      </c>
      <c r="C2560">
        <v>890.64</v>
      </c>
      <c r="D2560">
        <f t="shared" si="79"/>
        <v>3.1866541704092346</v>
      </c>
      <c r="E2560">
        <f t="shared" si="78"/>
        <v>2.338962415886455</v>
      </c>
    </row>
    <row r="2561" spans="1:5" x14ac:dyDescent="0.15">
      <c r="A2561" s="1">
        <v>40333</v>
      </c>
      <c r="B2561">
        <v>9901.1904300000006</v>
      </c>
      <c r="C2561">
        <v>890.16</v>
      </c>
      <c r="D2561">
        <f t="shared" si="79"/>
        <v>-0.13121122381604333</v>
      </c>
      <c r="E2561">
        <f t="shared" si="78"/>
        <v>-5.3908357100676582E-2</v>
      </c>
    </row>
    <row r="2562" spans="1:5" x14ac:dyDescent="0.15">
      <c r="A2562" s="1">
        <v>40336</v>
      </c>
      <c r="B2562">
        <v>9520.7998050000006</v>
      </c>
      <c r="C2562">
        <v>859.21</v>
      </c>
      <c r="D2562">
        <f t="shared" si="79"/>
        <v>-3.9176136961563857</v>
      </c>
      <c r="E2562">
        <f t="shared" si="78"/>
        <v>-3.5387859428868524</v>
      </c>
    </row>
    <row r="2563" spans="1:5" x14ac:dyDescent="0.15">
      <c r="A2563" s="1">
        <v>40337</v>
      </c>
      <c r="B2563">
        <v>9537.9404300000006</v>
      </c>
      <c r="C2563">
        <v>858.33</v>
      </c>
      <c r="D2563">
        <f t="shared" si="79"/>
        <v>0.17987159077692202</v>
      </c>
      <c r="E2563">
        <f t="shared" ref="E2563:E2626" si="80">100*LN(C2563/C2562)</f>
        <v>-0.10247214935360084</v>
      </c>
    </row>
    <row r="2564" spans="1:5" x14ac:dyDescent="0.15">
      <c r="A2564" s="1">
        <v>40338</v>
      </c>
      <c r="B2564">
        <v>9439.1298829999996</v>
      </c>
      <c r="C2564">
        <v>850.37</v>
      </c>
      <c r="D2564">
        <f t="shared" ref="D2564:D2627" si="81">100*LN(B2564/B2563)</f>
        <v>-1.0413771814227499</v>
      </c>
      <c r="E2564">
        <f t="shared" si="80"/>
        <v>-0.93170920380313804</v>
      </c>
    </row>
    <row r="2565" spans="1:5" x14ac:dyDescent="0.15">
      <c r="A2565" s="1">
        <v>40339</v>
      </c>
      <c r="B2565">
        <v>9542.6503909999992</v>
      </c>
      <c r="C2565">
        <v>856.79</v>
      </c>
      <c r="D2565">
        <f t="shared" si="81"/>
        <v>1.0907463140648932</v>
      </c>
      <c r="E2565">
        <f t="shared" si="80"/>
        <v>0.75212988412184956</v>
      </c>
    </row>
    <row r="2566" spans="1:5" x14ac:dyDescent="0.15">
      <c r="A2566" s="1">
        <v>40340</v>
      </c>
      <c r="B2566">
        <v>9705.25</v>
      </c>
      <c r="C2566">
        <v>866.44</v>
      </c>
      <c r="D2566">
        <f t="shared" si="81"/>
        <v>1.6895710567949405</v>
      </c>
      <c r="E2566">
        <f t="shared" si="80"/>
        <v>1.1200014942549854</v>
      </c>
    </row>
    <row r="2567" spans="1:5" x14ac:dyDescent="0.15">
      <c r="A2567" s="1">
        <v>40343</v>
      </c>
      <c r="B2567">
        <v>9879.8496090000008</v>
      </c>
      <c r="C2567">
        <v>878.56</v>
      </c>
      <c r="D2567">
        <f t="shared" si="81"/>
        <v>1.7830313676029947</v>
      </c>
      <c r="E2567">
        <f t="shared" si="80"/>
        <v>1.3891340857784924</v>
      </c>
    </row>
    <row r="2568" spans="1:5" x14ac:dyDescent="0.15">
      <c r="A2568" s="1">
        <v>40344</v>
      </c>
      <c r="B2568">
        <v>9887.8896480000003</v>
      </c>
      <c r="C2568">
        <v>878.83</v>
      </c>
      <c r="D2568">
        <f t="shared" si="81"/>
        <v>8.1345057609397364E-2</v>
      </c>
      <c r="E2568">
        <f t="shared" si="80"/>
        <v>3.0727385739588775E-2</v>
      </c>
    </row>
    <row r="2569" spans="1:5" x14ac:dyDescent="0.15">
      <c r="A2569" s="1">
        <v>40345</v>
      </c>
      <c r="B2569">
        <v>10067.150390999999</v>
      </c>
      <c r="C2569">
        <v>892.38</v>
      </c>
      <c r="D2569">
        <f t="shared" si="81"/>
        <v>1.7966946185457633</v>
      </c>
      <c r="E2569">
        <f t="shared" si="80"/>
        <v>1.5300573444603238</v>
      </c>
    </row>
    <row r="2570" spans="1:5" x14ac:dyDescent="0.15">
      <c r="A2570" s="1">
        <v>40346</v>
      </c>
      <c r="B2570">
        <v>9999.4003909999992</v>
      </c>
      <c r="C2570">
        <v>887.48</v>
      </c>
      <c r="D2570">
        <f t="shared" si="81"/>
        <v>-0.67525563480234219</v>
      </c>
      <c r="E2570">
        <f t="shared" si="80"/>
        <v>-0.55060649481799562</v>
      </c>
    </row>
    <row r="2571" spans="1:5" x14ac:dyDescent="0.15">
      <c r="A2571" s="1">
        <v>40347</v>
      </c>
      <c r="B2571">
        <v>9995.0195309999999</v>
      </c>
      <c r="C2571">
        <v>884.64</v>
      </c>
      <c r="D2571">
        <f t="shared" si="81"/>
        <v>-4.3820826882625473E-2</v>
      </c>
      <c r="E2571">
        <f t="shared" si="80"/>
        <v>-0.32052032947587344</v>
      </c>
    </row>
    <row r="2572" spans="1:5" x14ac:dyDescent="0.15">
      <c r="A2572" s="1">
        <v>40350</v>
      </c>
      <c r="B2572">
        <v>10238.009765999999</v>
      </c>
      <c r="C2572">
        <v>902.49</v>
      </c>
      <c r="D2572">
        <f t="shared" si="81"/>
        <v>2.402031990468942</v>
      </c>
      <c r="E2572">
        <f t="shared" si="80"/>
        <v>1.9976827223615854</v>
      </c>
    </row>
    <row r="2573" spans="1:5" x14ac:dyDescent="0.15">
      <c r="A2573" s="1">
        <v>40351</v>
      </c>
      <c r="B2573">
        <v>10112.889648</v>
      </c>
      <c r="C2573">
        <v>894.56</v>
      </c>
      <c r="D2573">
        <f t="shared" si="81"/>
        <v>-1.2296428967263784</v>
      </c>
      <c r="E2573">
        <f t="shared" si="80"/>
        <v>-0.88256325349035136</v>
      </c>
    </row>
    <row r="2574" spans="1:5" x14ac:dyDescent="0.15">
      <c r="A2574" s="1">
        <v>40352</v>
      </c>
      <c r="B2574">
        <v>9923.7001949999994</v>
      </c>
      <c r="C2574">
        <v>880.84</v>
      </c>
      <c r="D2574">
        <f t="shared" si="81"/>
        <v>-1.8884957688433159</v>
      </c>
      <c r="E2574">
        <f t="shared" si="80"/>
        <v>-1.5455979640343702</v>
      </c>
    </row>
    <row r="2575" spans="1:5" x14ac:dyDescent="0.15">
      <c r="A2575" s="1">
        <v>40353</v>
      </c>
      <c r="B2575">
        <v>9928.3398440000001</v>
      </c>
      <c r="C2575">
        <v>879.77</v>
      </c>
      <c r="D2575">
        <f t="shared" si="81"/>
        <v>4.6742290216623468E-2</v>
      </c>
      <c r="E2575">
        <f t="shared" si="80"/>
        <v>-0.12154879635306699</v>
      </c>
    </row>
    <row r="2576" spans="1:5" x14ac:dyDescent="0.15">
      <c r="A2576" s="1">
        <v>40354</v>
      </c>
      <c r="B2576">
        <v>9737.4804690000001</v>
      </c>
      <c r="C2576">
        <v>867.3</v>
      </c>
      <c r="D2576">
        <f t="shared" si="81"/>
        <v>-1.9410872734759024</v>
      </c>
      <c r="E2576">
        <f t="shared" si="80"/>
        <v>-1.4275571984050781</v>
      </c>
    </row>
    <row r="2577" spans="1:5" x14ac:dyDescent="0.15">
      <c r="A2577" s="1">
        <v>40357</v>
      </c>
      <c r="B2577">
        <v>9693.9404300000006</v>
      </c>
      <c r="C2577">
        <v>860.8</v>
      </c>
      <c r="D2577">
        <f t="shared" si="81"/>
        <v>-0.44814130777568678</v>
      </c>
      <c r="E2577">
        <f t="shared" si="80"/>
        <v>-0.75227482828900982</v>
      </c>
    </row>
    <row r="2578" spans="1:5" x14ac:dyDescent="0.15">
      <c r="A2578" s="1">
        <v>40358</v>
      </c>
      <c r="B2578">
        <v>9570.6699219999991</v>
      </c>
      <c r="C2578">
        <v>852.19</v>
      </c>
      <c r="D2578">
        <f t="shared" si="81"/>
        <v>-1.2797787052468783</v>
      </c>
      <c r="E2578">
        <f t="shared" si="80"/>
        <v>-1.0052682745219261</v>
      </c>
    </row>
    <row r="2579" spans="1:5" x14ac:dyDescent="0.15">
      <c r="A2579" s="1">
        <v>40359</v>
      </c>
      <c r="B2579">
        <v>9382.6396480000003</v>
      </c>
      <c r="C2579">
        <v>841.42</v>
      </c>
      <c r="D2579">
        <f t="shared" si="81"/>
        <v>-1.9842069517828724</v>
      </c>
      <c r="E2579">
        <f t="shared" si="80"/>
        <v>-1.2718565881082582</v>
      </c>
    </row>
    <row r="2580" spans="1:5" x14ac:dyDescent="0.15">
      <c r="A2580" s="1">
        <v>40360</v>
      </c>
      <c r="B2580">
        <v>9191.5996090000008</v>
      </c>
      <c r="C2580">
        <v>828.39</v>
      </c>
      <c r="D2580">
        <f t="shared" si="81"/>
        <v>-2.0571154836034515</v>
      </c>
      <c r="E2580">
        <f t="shared" si="80"/>
        <v>-1.560688279571095</v>
      </c>
    </row>
    <row r="2581" spans="1:5" x14ac:dyDescent="0.15">
      <c r="A2581" s="1">
        <v>40361</v>
      </c>
      <c r="B2581">
        <v>9203.7099610000005</v>
      </c>
      <c r="C2581">
        <v>830.98</v>
      </c>
      <c r="D2581">
        <f t="shared" si="81"/>
        <v>0.13166784395229311</v>
      </c>
      <c r="E2581">
        <f t="shared" si="80"/>
        <v>0.31216691916285116</v>
      </c>
    </row>
    <row r="2582" spans="1:5" x14ac:dyDescent="0.15">
      <c r="A2582" s="1">
        <v>40364</v>
      </c>
      <c r="B2582">
        <v>9266.7802730000003</v>
      </c>
      <c r="C2582">
        <v>836.89</v>
      </c>
      <c r="D2582">
        <f t="shared" si="81"/>
        <v>0.68293322302650106</v>
      </c>
      <c r="E2582">
        <f t="shared" si="80"/>
        <v>0.70869129314206036</v>
      </c>
    </row>
    <row r="2583" spans="1:5" x14ac:dyDescent="0.15">
      <c r="A2583" s="1">
        <v>40365</v>
      </c>
      <c r="B2583">
        <v>9338.0400389999995</v>
      </c>
      <c r="C2583">
        <v>847.24</v>
      </c>
      <c r="D2583">
        <f t="shared" si="81"/>
        <v>0.7660392658944063</v>
      </c>
      <c r="E2583">
        <f t="shared" si="80"/>
        <v>1.2291367417241412</v>
      </c>
    </row>
    <row r="2584" spans="1:5" x14ac:dyDescent="0.15">
      <c r="A2584" s="1">
        <v>40366</v>
      </c>
      <c r="B2584">
        <v>9279.6503909999992</v>
      </c>
      <c r="C2584">
        <v>841.51</v>
      </c>
      <c r="D2584">
        <f t="shared" si="81"/>
        <v>-0.62725115837067869</v>
      </c>
      <c r="E2584">
        <f t="shared" si="80"/>
        <v>-0.67861104242503179</v>
      </c>
    </row>
    <row r="2585" spans="1:5" x14ac:dyDescent="0.15">
      <c r="A2585" s="1">
        <v>40367</v>
      </c>
      <c r="B2585">
        <v>9535.7402340000008</v>
      </c>
      <c r="C2585">
        <v>861.02</v>
      </c>
      <c r="D2585">
        <f t="shared" si="81"/>
        <v>2.7222996685053955</v>
      </c>
      <c r="E2585">
        <f t="shared" si="80"/>
        <v>2.2919835860115612</v>
      </c>
    </row>
    <row r="2586" spans="1:5" x14ac:dyDescent="0.15">
      <c r="A2586" s="1">
        <v>40368</v>
      </c>
      <c r="B2586">
        <v>9585.3203119999998</v>
      </c>
      <c r="C2586">
        <v>861.21</v>
      </c>
      <c r="D2586">
        <f t="shared" si="81"/>
        <v>0.51859245983896252</v>
      </c>
      <c r="E2586">
        <f t="shared" si="80"/>
        <v>2.2064416572802177E-2</v>
      </c>
    </row>
    <row r="2587" spans="1:5" x14ac:dyDescent="0.15">
      <c r="A2587" s="1">
        <v>40371</v>
      </c>
      <c r="B2587">
        <v>9548.1103519999997</v>
      </c>
      <c r="C2587">
        <v>857.7</v>
      </c>
      <c r="D2587">
        <f t="shared" si="81"/>
        <v>-0.38895279747904993</v>
      </c>
      <c r="E2587">
        <f t="shared" si="80"/>
        <v>-0.40839891310150284</v>
      </c>
    </row>
    <row r="2588" spans="1:5" x14ac:dyDescent="0.15">
      <c r="A2588" s="1">
        <v>40372</v>
      </c>
      <c r="B2588">
        <v>9537.2304690000001</v>
      </c>
      <c r="C2588">
        <v>854.39</v>
      </c>
      <c r="D2588">
        <f t="shared" si="81"/>
        <v>-0.11401299332928774</v>
      </c>
      <c r="E2588">
        <f t="shared" si="80"/>
        <v>-0.38666239787894352</v>
      </c>
    </row>
    <row r="2589" spans="1:5" x14ac:dyDescent="0.15">
      <c r="A2589" s="1">
        <v>40373</v>
      </c>
      <c r="B2589">
        <v>9795.2402340000008</v>
      </c>
      <c r="C2589">
        <v>870.73</v>
      </c>
      <c r="D2589">
        <f t="shared" si="81"/>
        <v>2.6693441202383328</v>
      </c>
      <c r="E2589">
        <f t="shared" si="80"/>
        <v>1.8944176259600085</v>
      </c>
    </row>
    <row r="2590" spans="1:5" x14ac:dyDescent="0.15">
      <c r="A2590" s="1">
        <v>40374</v>
      </c>
      <c r="B2590">
        <v>9685.5302730000003</v>
      </c>
      <c r="C2590">
        <v>856.6</v>
      </c>
      <c r="D2590">
        <f t="shared" si="81"/>
        <v>-1.126352993483857</v>
      </c>
      <c r="E2590">
        <f t="shared" si="80"/>
        <v>-1.6360875095915934</v>
      </c>
    </row>
    <row r="2591" spans="1:5" x14ac:dyDescent="0.15">
      <c r="A2591" s="1">
        <v>40375</v>
      </c>
      <c r="B2591">
        <v>9408.3603519999997</v>
      </c>
      <c r="C2591">
        <v>840.58</v>
      </c>
      <c r="D2591">
        <f t="shared" si="81"/>
        <v>-2.9034354203904504</v>
      </c>
      <c r="E2591">
        <f t="shared" si="80"/>
        <v>-1.887893542244679</v>
      </c>
    </row>
    <row r="2592" spans="1:5" x14ac:dyDescent="0.15">
      <c r="A2592" s="1">
        <v>40379</v>
      </c>
      <c r="B2592">
        <v>9300.4599610000005</v>
      </c>
      <c r="C2592">
        <v>832.26</v>
      </c>
      <c r="D2592">
        <f t="shared" si="81"/>
        <v>-1.1534836035590725</v>
      </c>
      <c r="E2592">
        <f t="shared" si="80"/>
        <v>-0.99472377555700464</v>
      </c>
    </row>
    <row r="2593" spans="1:5" x14ac:dyDescent="0.15">
      <c r="A2593" s="1">
        <v>40380</v>
      </c>
      <c r="B2593">
        <v>9278.8300780000009</v>
      </c>
      <c r="C2593">
        <v>829.35</v>
      </c>
      <c r="D2593">
        <f t="shared" si="81"/>
        <v>-0.23283874385506159</v>
      </c>
      <c r="E2593">
        <f t="shared" si="80"/>
        <v>-0.35026305512020006</v>
      </c>
    </row>
    <row r="2594" spans="1:5" x14ac:dyDescent="0.15">
      <c r="A2594" s="1">
        <v>40381</v>
      </c>
      <c r="B2594">
        <v>9220.8798829999996</v>
      </c>
      <c r="C2594">
        <v>825.48</v>
      </c>
      <c r="D2594">
        <f t="shared" si="81"/>
        <v>-0.62650046588668939</v>
      </c>
      <c r="E2594">
        <f t="shared" si="80"/>
        <v>-0.46772261261286452</v>
      </c>
    </row>
    <row r="2595" spans="1:5" x14ac:dyDescent="0.15">
      <c r="A2595" s="1">
        <v>40382</v>
      </c>
      <c r="B2595">
        <v>9430.9599610000005</v>
      </c>
      <c r="C2595">
        <v>841.29</v>
      </c>
      <c r="D2595">
        <f t="shared" si="81"/>
        <v>2.2527425074838296</v>
      </c>
      <c r="E2595">
        <f t="shared" si="80"/>
        <v>1.897139279386352</v>
      </c>
    </row>
    <row r="2596" spans="1:5" x14ac:dyDescent="0.15">
      <c r="A2596" s="1">
        <v>40385</v>
      </c>
      <c r="B2596">
        <v>9503.6601559999999</v>
      </c>
      <c r="C2596">
        <v>845.88</v>
      </c>
      <c r="D2596">
        <f t="shared" si="81"/>
        <v>0.76791138986645391</v>
      </c>
      <c r="E2596">
        <f t="shared" si="80"/>
        <v>0.54410774539979789</v>
      </c>
    </row>
    <row r="2597" spans="1:5" x14ac:dyDescent="0.15">
      <c r="A2597" s="1">
        <v>40386</v>
      </c>
      <c r="B2597">
        <v>9496.8496090000008</v>
      </c>
      <c r="C2597">
        <v>846.12</v>
      </c>
      <c r="D2597">
        <f t="shared" si="81"/>
        <v>-7.1688048119802117E-2</v>
      </c>
      <c r="E2597">
        <f t="shared" si="80"/>
        <v>2.8368794516508304E-2</v>
      </c>
    </row>
    <row r="2598" spans="1:5" x14ac:dyDescent="0.15">
      <c r="A2598" s="1">
        <v>40387</v>
      </c>
      <c r="B2598">
        <v>9753.2695309999999</v>
      </c>
      <c r="C2598">
        <v>865.51</v>
      </c>
      <c r="D2598">
        <f t="shared" si="81"/>
        <v>2.6642441806728621</v>
      </c>
      <c r="E2598">
        <f t="shared" si="80"/>
        <v>2.2657735045587395</v>
      </c>
    </row>
    <row r="2599" spans="1:5" x14ac:dyDescent="0.15">
      <c r="A2599" s="1">
        <v>40388</v>
      </c>
      <c r="B2599">
        <v>9696.0195309999999</v>
      </c>
      <c r="C2599">
        <v>861.27</v>
      </c>
      <c r="D2599">
        <f t="shared" si="81"/>
        <v>-0.58871216491159106</v>
      </c>
      <c r="E2599">
        <f t="shared" si="80"/>
        <v>-0.49108844453387285</v>
      </c>
    </row>
    <row r="2600" spans="1:5" x14ac:dyDescent="0.15">
      <c r="A2600" s="1">
        <v>40389</v>
      </c>
      <c r="B2600">
        <v>9537.2998050000006</v>
      </c>
      <c r="C2600">
        <v>849.5</v>
      </c>
      <c r="D2600">
        <f t="shared" si="81"/>
        <v>-1.6505037571904073</v>
      </c>
      <c r="E2600">
        <f t="shared" si="80"/>
        <v>-1.3760103007211659</v>
      </c>
    </row>
    <row r="2601" spans="1:5" x14ac:dyDescent="0.15">
      <c r="A2601" s="1">
        <v>40392</v>
      </c>
      <c r="B2601">
        <v>9570.3095699999994</v>
      </c>
      <c r="C2601">
        <v>850.69</v>
      </c>
      <c r="D2601">
        <f t="shared" si="81"/>
        <v>0.34551468152269948</v>
      </c>
      <c r="E2601">
        <f t="shared" si="80"/>
        <v>0.13998437754879353</v>
      </c>
    </row>
    <row r="2602" spans="1:5" x14ac:dyDescent="0.15">
      <c r="A2602" s="1">
        <v>40393</v>
      </c>
      <c r="B2602">
        <v>9694.0097659999992</v>
      </c>
      <c r="C2602">
        <v>859.18</v>
      </c>
      <c r="D2602">
        <f t="shared" si="81"/>
        <v>1.2842591945890003</v>
      </c>
      <c r="E2602">
        <f t="shared" si="80"/>
        <v>0.99306611287895763</v>
      </c>
    </row>
    <row r="2603" spans="1:5" x14ac:dyDescent="0.15">
      <c r="A2603" s="1">
        <v>40394</v>
      </c>
      <c r="B2603">
        <v>9489.3398440000001</v>
      </c>
      <c r="C2603">
        <v>845.93</v>
      </c>
      <c r="D2603">
        <f t="shared" si="81"/>
        <v>-2.1339097977576258</v>
      </c>
      <c r="E2603">
        <f t="shared" si="80"/>
        <v>-1.5541832150160122</v>
      </c>
    </row>
    <row r="2604" spans="1:5" x14ac:dyDescent="0.15">
      <c r="A2604" s="1">
        <v>40395</v>
      </c>
      <c r="B2604">
        <v>9653.9199219999991</v>
      </c>
      <c r="C2604">
        <v>857.09</v>
      </c>
      <c r="D2604">
        <f t="shared" si="81"/>
        <v>1.7194995531441191</v>
      </c>
      <c r="E2604">
        <f t="shared" si="80"/>
        <v>1.3106316720641114</v>
      </c>
    </row>
    <row r="2605" spans="1:5" x14ac:dyDescent="0.15">
      <c r="A2605" s="1">
        <v>40396</v>
      </c>
      <c r="B2605">
        <v>9642.1201170000004</v>
      </c>
      <c r="C2605">
        <v>861.17</v>
      </c>
      <c r="D2605">
        <f t="shared" si="81"/>
        <v>-0.12230288128543222</v>
      </c>
      <c r="E2605">
        <f t="shared" si="80"/>
        <v>0.47489991829113809</v>
      </c>
    </row>
    <row r="2606" spans="1:5" x14ac:dyDescent="0.15">
      <c r="A2606" s="1">
        <v>40399</v>
      </c>
      <c r="B2606">
        <v>9572.4902340000008</v>
      </c>
      <c r="C2606">
        <v>857.62</v>
      </c>
      <c r="D2606">
        <f t="shared" si="81"/>
        <v>-0.72476294363247651</v>
      </c>
      <c r="E2606">
        <f t="shared" si="80"/>
        <v>-0.41308188295244902</v>
      </c>
    </row>
    <row r="2607" spans="1:5" x14ac:dyDescent="0.15">
      <c r="A2607" s="1">
        <v>40400</v>
      </c>
      <c r="B2607">
        <v>9551.0498050000006</v>
      </c>
      <c r="C2607">
        <v>854.68</v>
      </c>
      <c r="D2607">
        <f t="shared" si="81"/>
        <v>-0.22423084784218861</v>
      </c>
      <c r="E2607">
        <f t="shared" si="80"/>
        <v>-0.34339810653447039</v>
      </c>
    </row>
    <row r="2608" spans="1:5" x14ac:dyDescent="0.15">
      <c r="A2608" s="1">
        <v>40401</v>
      </c>
      <c r="B2608">
        <v>9292.8496090000008</v>
      </c>
      <c r="C2608">
        <v>834.45</v>
      </c>
      <c r="D2608">
        <f t="shared" si="81"/>
        <v>-2.7405830488177476</v>
      </c>
      <c r="E2608">
        <f t="shared" si="80"/>
        <v>-2.3954304685375396</v>
      </c>
    </row>
    <row r="2609" spans="1:5" x14ac:dyDescent="0.15">
      <c r="A2609" s="1">
        <v>40402</v>
      </c>
      <c r="B2609">
        <v>9212.5898440000001</v>
      </c>
      <c r="C2609">
        <v>827.78</v>
      </c>
      <c r="D2609">
        <f t="shared" si="81"/>
        <v>-0.86742353185087828</v>
      </c>
      <c r="E2609">
        <f t="shared" si="80"/>
        <v>-0.80254065918711825</v>
      </c>
    </row>
    <row r="2610" spans="1:5" x14ac:dyDescent="0.15">
      <c r="A2610" s="1">
        <v>40403</v>
      </c>
      <c r="B2610">
        <v>9253.4599610000005</v>
      </c>
      <c r="C2610">
        <v>831.24</v>
      </c>
      <c r="D2610">
        <f t="shared" si="81"/>
        <v>0.44265215534422392</v>
      </c>
      <c r="E2610">
        <f t="shared" si="80"/>
        <v>0.41711432249732949</v>
      </c>
    </row>
    <row r="2611" spans="1:5" x14ac:dyDescent="0.15">
      <c r="A2611" s="1">
        <v>40406</v>
      </c>
      <c r="B2611">
        <v>9196.6699219999991</v>
      </c>
      <c r="C2611">
        <v>828.63</v>
      </c>
      <c r="D2611">
        <f t="shared" si="81"/>
        <v>-0.61560778931194748</v>
      </c>
      <c r="E2611">
        <f t="shared" si="80"/>
        <v>-0.31448271865401528</v>
      </c>
    </row>
    <row r="2612" spans="1:5" x14ac:dyDescent="0.15">
      <c r="A2612" s="1">
        <v>40407</v>
      </c>
      <c r="B2612">
        <v>9161.6796880000002</v>
      </c>
      <c r="C2612">
        <v>826.78</v>
      </c>
      <c r="D2612">
        <f t="shared" si="81"/>
        <v>-0.3811919602010711</v>
      </c>
      <c r="E2612">
        <f t="shared" si="80"/>
        <v>-0.22350967677661004</v>
      </c>
    </row>
    <row r="2613" spans="1:5" x14ac:dyDescent="0.15">
      <c r="A2613" s="1">
        <v>40408</v>
      </c>
      <c r="B2613">
        <v>9240.5400389999995</v>
      </c>
      <c r="C2613">
        <v>835.23</v>
      </c>
      <c r="D2613">
        <f t="shared" si="81"/>
        <v>0.85707957970845949</v>
      </c>
      <c r="E2613">
        <f t="shared" si="80"/>
        <v>1.0168498155305099</v>
      </c>
    </row>
    <row r="2614" spans="1:5" x14ac:dyDescent="0.15">
      <c r="A2614" s="1">
        <v>40409</v>
      </c>
      <c r="B2614">
        <v>9362.6796880000002</v>
      </c>
      <c r="C2614">
        <v>843.98</v>
      </c>
      <c r="D2614">
        <f t="shared" si="81"/>
        <v>1.3131211243988792</v>
      </c>
      <c r="E2614">
        <f t="shared" si="80"/>
        <v>1.0421661609208963</v>
      </c>
    </row>
    <row r="2615" spans="1:5" x14ac:dyDescent="0.15">
      <c r="A2615" s="1">
        <v>40410</v>
      </c>
      <c r="B2615">
        <v>9179.3798829999996</v>
      </c>
      <c r="C2615">
        <v>829.59</v>
      </c>
      <c r="D2615">
        <f t="shared" si="81"/>
        <v>-1.9771889489637717</v>
      </c>
      <c r="E2615">
        <f t="shared" si="80"/>
        <v>-1.7197194791982979</v>
      </c>
    </row>
    <row r="2616" spans="1:5" x14ac:dyDescent="0.15">
      <c r="A2616" s="1">
        <v>40413</v>
      </c>
      <c r="B2616">
        <v>9116.6904300000006</v>
      </c>
      <c r="C2616">
        <v>824.79</v>
      </c>
      <c r="D2616">
        <f t="shared" si="81"/>
        <v>-0.68528047014401472</v>
      </c>
      <c r="E2616">
        <f t="shared" si="80"/>
        <v>-0.58027943627962919</v>
      </c>
    </row>
    <row r="2617" spans="1:5" x14ac:dyDescent="0.15">
      <c r="A2617" s="1">
        <v>40414</v>
      </c>
      <c r="B2617">
        <v>8995.1396480000003</v>
      </c>
      <c r="C2617">
        <v>817.73</v>
      </c>
      <c r="D2617">
        <f t="shared" si="81"/>
        <v>-1.3422454426369437</v>
      </c>
      <c r="E2617">
        <f t="shared" si="80"/>
        <v>-0.85965997110268055</v>
      </c>
    </row>
    <row r="2618" spans="1:5" x14ac:dyDescent="0.15">
      <c r="A2618" s="1">
        <v>40415</v>
      </c>
      <c r="B2618">
        <v>8845.3896480000003</v>
      </c>
      <c r="C2618">
        <v>807.31</v>
      </c>
      <c r="D2618">
        <f t="shared" si="81"/>
        <v>-1.6788012798769969</v>
      </c>
      <c r="E2618">
        <f t="shared" si="80"/>
        <v>-1.2824475473755197</v>
      </c>
    </row>
    <row r="2619" spans="1:5" x14ac:dyDescent="0.15">
      <c r="A2619" s="1">
        <v>40416</v>
      </c>
      <c r="B2619">
        <v>8906.4804690000001</v>
      </c>
      <c r="C2619">
        <v>811.79</v>
      </c>
      <c r="D2619">
        <f t="shared" si="81"/>
        <v>0.68827748024700774</v>
      </c>
      <c r="E2619">
        <f t="shared" si="80"/>
        <v>0.55339527307645331</v>
      </c>
    </row>
    <row r="2620" spans="1:5" x14ac:dyDescent="0.15">
      <c r="A2620" s="1">
        <v>40417</v>
      </c>
      <c r="B2620">
        <v>8991.0595699999994</v>
      </c>
      <c r="C2620">
        <v>819.62</v>
      </c>
      <c r="D2620">
        <f t="shared" si="81"/>
        <v>0.94515481399233392</v>
      </c>
      <c r="E2620">
        <f t="shared" si="80"/>
        <v>0.95991321904810245</v>
      </c>
    </row>
    <row r="2621" spans="1:5" x14ac:dyDescent="0.15">
      <c r="A2621" s="1">
        <v>40420</v>
      </c>
      <c r="B2621">
        <v>9149.2597659999992</v>
      </c>
      <c r="C2621">
        <v>829.21</v>
      </c>
      <c r="D2621">
        <f t="shared" si="81"/>
        <v>1.7442273629056391</v>
      </c>
      <c r="E2621">
        <f t="shared" si="80"/>
        <v>1.163262209119027</v>
      </c>
    </row>
    <row r="2622" spans="1:5" x14ac:dyDescent="0.15">
      <c r="A2622" s="1">
        <v>40421</v>
      </c>
      <c r="B2622">
        <v>8824.0595699999994</v>
      </c>
      <c r="C2622">
        <v>804.67</v>
      </c>
      <c r="D2622">
        <f t="shared" si="81"/>
        <v>-3.6190943289114439</v>
      </c>
      <c r="E2622">
        <f t="shared" si="80"/>
        <v>-3.0041184822738134</v>
      </c>
    </row>
    <row r="2623" spans="1:5" x14ac:dyDescent="0.15">
      <c r="A2623" s="1">
        <v>40422</v>
      </c>
      <c r="B2623">
        <v>8927.0195309999999</v>
      </c>
      <c r="C2623">
        <v>811.4</v>
      </c>
      <c r="D2623">
        <f t="shared" si="81"/>
        <v>1.1600547216862072</v>
      </c>
      <c r="E2623">
        <f t="shared" si="80"/>
        <v>0.83288952894886115</v>
      </c>
    </row>
    <row r="2624" spans="1:5" x14ac:dyDescent="0.15">
      <c r="A2624" s="1">
        <v>40423</v>
      </c>
      <c r="B2624">
        <v>9062.8398440000001</v>
      </c>
      <c r="C2624">
        <v>819.42</v>
      </c>
      <c r="D2624">
        <f t="shared" si="81"/>
        <v>1.5099939453376472</v>
      </c>
      <c r="E2624">
        <f t="shared" si="80"/>
        <v>0.98356221460412019</v>
      </c>
    </row>
    <row r="2625" spans="1:5" x14ac:dyDescent="0.15">
      <c r="A2625" s="1">
        <v>40424</v>
      </c>
      <c r="B2625">
        <v>9114.1298829999996</v>
      </c>
      <c r="C2625">
        <v>823.7</v>
      </c>
      <c r="D2625">
        <f t="shared" si="81"/>
        <v>0.56434241675074037</v>
      </c>
      <c r="E2625">
        <f t="shared" si="80"/>
        <v>0.52096130288149667</v>
      </c>
    </row>
    <row r="2626" spans="1:5" x14ac:dyDescent="0.15">
      <c r="A2626" s="1">
        <v>40427</v>
      </c>
      <c r="B2626">
        <v>9301.3203119999998</v>
      </c>
      <c r="C2626">
        <v>838.71</v>
      </c>
      <c r="D2626">
        <f t="shared" si="81"/>
        <v>2.0330415442040595</v>
      </c>
      <c r="E2626">
        <f t="shared" si="80"/>
        <v>1.8058611186580538</v>
      </c>
    </row>
    <row r="2627" spans="1:5" x14ac:dyDescent="0.15">
      <c r="A2627" s="1">
        <v>40428</v>
      </c>
      <c r="B2627">
        <v>9226</v>
      </c>
      <c r="C2627">
        <v>834.92</v>
      </c>
      <c r="D2627">
        <f t="shared" si="81"/>
        <v>-0.81307739791901934</v>
      </c>
      <c r="E2627">
        <f t="shared" ref="E2627:E2690" si="82">100*LN(C2627/C2626)</f>
        <v>-0.45290852560779737</v>
      </c>
    </row>
    <row r="2628" spans="1:5" x14ac:dyDescent="0.15">
      <c r="A2628" s="1">
        <v>40429</v>
      </c>
      <c r="B2628">
        <v>9024.5996090000008</v>
      </c>
      <c r="C2628">
        <v>820.99</v>
      </c>
      <c r="D2628">
        <f t="shared" ref="D2628:D2691" si="83">100*LN(B2628/B2627)</f>
        <v>-2.2071446554564083</v>
      </c>
      <c r="E2628">
        <f t="shared" si="82"/>
        <v>-1.6824982767423315</v>
      </c>
    </row>
    <row r="2629" spans="1:5" x14ac:dyDescent="0.15">
      <c r="A2629" s="1">
        <v>40430</v>
      </c>
      <c r="B2629">
        <v>9098.3896480000003</v>
      </c>
      <c r="C2629">
        <v>826.84</v>
      </c>
      <c r="D2629">
        <f t="shared" si="83"/>
        <v>0.81432975239186089</v>
      </c>
      <c r="E2629">
        <f t="shared" si="82"/>
        <v>0.71002768207530276</v>
      </c>
    </row>
    <row r="2630" spans="1:5" x14ac:dyDescent="0.15">
      <c r="A2630" s="1">
        <v>40431</v>
      </c>
      <c r="B2630">
        <v>9239.1699219999991</v>
      </c>
      <c r="C2630">
        <v>833.72</v>
      </c>
      <c r="D2630">
        <f t="shared" si="83"/>
        <v>1.5354610231793642</v>
      </c>
      <c r="E2630">
        <f t="shared" si="82"/>
        <v>0.82864086424347583</v>
      </c>
    </row>
    <row r="2631" spans="1:5" x14ac:dyDescent="0.15">
      <c r="A2631" s="1">
        <v>40434</v>
      </c>
      <c r="B2631">
        <v>9321.8203119999998</v>
      </c>
      <c r="C2631">
        <v>837.65</v>
      </c>
      <c r="D2631">
        <f t="shared" si="83"/>
        <v>0.8905875736082105</v>
      </c>
      <c r="E2631">
        <f t="shared" si="82"/>
        <v>0.47027375660713905</v>
      </c>
    </row>
    <row r="2632" spans="1:5" x14ac:dyDescent="0.15">
      <c r="A2632" s="1">
        <v>40435</v>
      </c>
      <c r="B2632">
        <v>9299.3095699999994</v>
      </c>
      <c r="C2632">
        <v>834.87</v>
      </c>
      <c r="D2632">
        <f t="shared" si="83"/>
        <v>-0.24177644545043558</v>
      </c>
      <c r="E2632">
        <f t="shared" si="82"/>
        <v>-0.33243280321719898</v>
      </c>
    </row>
    <row r="2633" spans="1:5" x14ac:dyDescent="0.15">
      <c r="A2633" s="1">
        <v>40436</v>
      </c>
      <c r="B2633">
        <v>9516.5595699999994</v>
      </c>
      <c r="C2633">
        <v>848.64</v>
      </c>
      <c r="D2633">
        <f t="shared" si="83"/>
        <v>2.3093236162040007</v>
      </c>
      <c r="E2633">
        <f t="shared" si="82"/>
        <v>1.6359044010019086</v>
      </c>
    </row>
    <row r="2634" spans="1:5" x14ac:dyDescent="0.15">
      <c r="A2634" s="1">
        <v>40437</v>
      </c>
      <c r="B2634">
        <v>9509.5</v>
      </c>
      <c r="C2634">
        <v>844.71</v>
      </c>
      <c r="D2634">
        <f t="shared" si="83"/>
        <v>-7.420948408160051E-2</v>
      </c>
      <c r="E2634">
        <f t="shared" si="82"/>
        <v>-0.46416949314596567</v>
      </c>
    </row>
    <row r="2635" spans="1:5" x14ac:dyDescent="0.15">
      <c r="A2635" s="1">
        <v>40438</v>
      </c>
      <c r="B2635">
        <v>9626.0898440000001</v>
      </c>
      <c r="C2635">
        <v>852.09</v>
      </c>
      <c r="D2635">
        <f t="shared" si="83"/>
        <v>1.2185805369629532</v>
      </c>
      <c r="E2635">
        <f t="shared" si="82"/>
        <v>0.86987818673467165</v>
      </c>
    </row>
    <row r="2636" spans="1:5" x14ac:dyDescent="0.15">
      <c r="A2636" s="1">
        <v>40442</v>
      </c>
      <c r="B2636">
        <v>9602.1103519999997</v>
      </c>
      <c r="C2636">
        <v>849.94</v>
      </c>
      <c r="D2636">
        <f t="shared" si="83"/>
        <v>-0.24942016607919212</v>
      </c>
      <c r="E2636">
        <f t="shared" si="82"/>
        <v>-0.25263962956739866</v>
      </c>
    </row>
    <row r="2637" spans="1:5" x14ac:dyDescent="0.15">
      <c r="A2637" s="1">
        <v>40443</v>
      </c>
      <c r="B2637">
        <v>9566.3203119999998</v>
      </c>
      <c r="C2637">
        <v>846.52</v>
      </c>
      <c r="D2637">
        <f t="shared" si="83"/>
        <v>-0.37342735269002675</v>
      </c>
      <c r="E2637">
        <f t="shared" si="82"/>
        <v>-0.40319307653484621</v>
      </c>
    </row>
    <row r="2638" spans="1:5" x14ac:dyDescent="0.15">
      <c r="A2638" s="1">
        <v>40445</v>
      </c>
      <c r="B2638">
        <v>9471.6699219999991</v>
      </c>
      <c r="C2638">
        <v>838.41</v>
      </c>
      <c r="D2638">
        <f t="shared" si="83"/>
        <v>-0.99433993488878547</v>
      </c>
      <c r="E2638">
        <f t="shared" si="82"/>
        <v>-0.96265870156909927</v>
      </c>
    </row>
    <row r="2639" spans="1:5" x14ac:dyDescent="0.15">
      <c r="A2639" s="1">
        <v>40448</v>
      </c>
      <c r="B2639">
        <v>9603.1396480000003</v>
      </c>
      <c r="C2639">
        <v>849.3</v>
      </c>
      <c r="D2639">
        <f t="shared" si="83"/>
        <v>1.3784861899725549</v>
      </c>
      <c r="E2639">
        <f t="shared" si="82"/>
        <v>1.2905239809401747</v>
      </c>
    </row>
    <row r="2640" spans="1:5" x14ac:dyDescent="0.15">
      <c r="A2640" s="1">
        <v>40449</v>
      </c>
      <c r="B2640">
        <v>9495.7597659999992</v>
      </c>
      <c r="C2640">
        <v>842.65</v>
      </c>
      <c r="D2640">
        <f t="shared" si="83"/>
        <v>-1.1244733126446766</v>
      </c>
      <c r="E2640">
        <f t="shared" si="82"/>
        <v>-0.7860792863934658</v>
      </c>
    </row>
    <row r="2641" spans="1:5" x14ac:dyDescent="0.15">
      <c r="A2641" s="1">
        <v>40450</v>
      </c>
      <c r="B2641">
        <v>9559.3798829999996</v>
      </c>
      <c r="C2641">
        <v>846.97</v>
      </c>
      <c r="D2641">
        <f t="shared" si="83"/>
        <v>0.6677500618547374</v>
      </c>
      <c r="E2641">
        <f t="shared" si="82"/>
        <v>0.51135869764253206</v>
      </c>
    </row>
    <row r="2642" spans="1:5" x14ac:dyDescent="0.15">
      <c r="A2642" s="1">
        <v>40451</v>
      </c>
      <c r="B2642">
        <v>9369.3496090000008</v>
      </c>
      <c r="C2642">
        <v>829.51</v>
      </c>
      <c r="D2642">
        <f t="shared" si="83"/>
        <v>-2.0079177383017002</v>
      </c>
      <c r="E2642">
        <f t="shared" si="82"/>
        <v>-2.0830109885527994</v>
      </c>
    </row>
    <row r="2643" spans="1:5" x14ac:dyDescent="0.15">
      <c r="A2643" s="1">
        <v>40452</v>
      </c>
      <c r="B2643">
        <v>9404.2304690000001</v>
      </c>
      <c r="C2643">
        <v>829.97</v>
      </c>
      <c r="D2643">
        <f t="shared" si="83"/>
        <v>0.37159561460595114</v>
      </c>
      <c r="E2643">
        <f t="shared" si="82"/>
        <v>5.5439054617313438E-2</v>
      </c>
    </row>
    <row r="2644" spans="1:5" x14ac:dyDescent="0.15">
      <c r="A2644" s="1">
        <v>40455</v>
      </c>
      <c r="B2644">
        <v>9381.0595699999994</v>
      </c>
      <c r="C2644">
        <v>822.74</v>
      </c>
      <c r="D2644">
        <f t="shared" si="83"/>
        <v>-0.24669207345554364</v>
      </c>
      <c r="E2644">
        <f t="shared" si="82"/>
        <v>-0.87493221698916346</v>
      </c>
    </row>
    <row r="2645" spans="1:5" x14ac:dyDescent="0.15">
      <c r="A2645" s="1">
        <v>40456</v>
      </c>
      <c r="B2645">
        <v>9518.7597659999992</v>
      </c>
      <c r="C2645">
        <v>832.64</v>
      </c>
      <c r="D2645">
        <f t="shared" si="83"/>
        <v>1.4571846442916485</v>
      </c>
      <c r="E2645">
        <f t="shared" si="82"/>
        <v>1.1961142494878059</v>
      </c>
    </row>
    <row r="2646" spans="1:5" x14ac:dyDescent="0.15">
      <c r="A2646" s="1">
        <v>40457</v>
      </c>
      <c r="B2646">
        <v>9691.4296880000002</v>
      </c>
      <c r="C2646">
        <v>844.5</v>
      </c>
      <c r="D2646">
        <f t="shared" si="83"/>
        <v>1.79773940047341</v>
      </c>
      <c r="E2646">
        <f t="shared" si="82"/>
        <v>1.4143360363769104</v>
      </c>
    </row>
    <row r="2647" spans="1:5" x14ac:dyDescent="0.15">
      <c r="A2647" s="1">
        <v>40458</v>
      </c>
      <c r="B2647">
        <v>9684.8095699999994</v>
      </c>
      <c r="C2647">
        <v>846.06</v>
      </c>
      <c r="D2647">
        <f t="shared" si="83"/>
        <v>-6.833233394207433E-2</v>
      </c>
      <c r="E2647">
        <f t="shared" si="82"/>
        <v>0.18455428293388432</v>
      </c>
    </row>
    <row r="2648" spans="1:5" x14ac:dyDescent="0.15">
      <c r="A2648" s="1">
        <v>40459</v>
      </c>
      <c r="B2648">
        <v>9588.8798829999996</v>
      </c>
      <c r="C2648">
        <v>839.44</v>
      </c>
      <c r="D2648">
        <f t="shared" si="83"/>
        <v>-0.99545527489129271</v>
      </c>
      <c r="E2648">
        <f t="shared" si="82"/>
        <v>-0.78552762275380084</v>
      </c>
    </row>
    <row r="2649" spans="1:5" x14ac:dyDescent="0.15">
      <c r="A2649" s="1">
        <v>40463</v>
      </c>
      <c r="B2649">
        <v>9388.6396480000003</v>
      </c>
      <c r="C2649">
        <v>824.6</v>
      </c>
      <c r="D2649">
        <f t="shared" si="83"/>
        <v>-2.1103671244574373</v>
      </c>
      <c r="E2649">
        <f t="shared" si="82"/>
        <v>-1.7836582576855997</v>
      </c>
    </row>
    <row r="2650" spans="1:5" x14ac:dyDescent="0.15">
      <c r="A2650" s="1">
        <v>40464</v>
      </c>
      <c r="B2650">
        <v>9403.5097659999992</v>
      </c>
      <c r="C2650">
        <v>822.65</v>
      </c>
      <c r="D2650">
        <f t="shared" si="83"/>
        <v>0.15825886412488846</v>
      </c>
      <c r="E2650">
        <f t="shared" si="82"/>
        <v>-0.2367583440140574</v>
      </c>
    </row>
    <row r="2651" spans="1:5" x14ac:dyDescent="0.15">
      <c r="A2651" s="1">
        <v>40465</v>
      </c>
      <c r="B2651">
        <v>9583.5097659999992</v>
      </c>
      <c r="C2651">
        <v>836.95</v>
      </c>
      <c r="D2651">
        <f t="shared" si="83"/>
        <v>1.8960889822065654</v>
      </c>
      <c r="E2651">
        <f t="shared" si="82"/>
        <v>1.7233494715969924</v>
      </c>
    </row>
    <row r="2652" spans="1:5" x14ac:dyDescent="0.15">
      <c r="A2652" s="1">
        <v>40466</v>
      </c>
      <c r="B2652">
        <v>9500.25</v>
      </c>
      <c r="C2652">
        <v>826.38</v>
      </c>
      <c r="D2652">
        <f t="shared" si="83"/>
        <v>-0.87257747212838555</v>
      </c>
      <c r="E2652">
        <f t="shared" si="82"/>
        <v>-1.2709615391333715</v>
      </c>
    </row>
    <row r="2653" spans="1:5" x14ac:dyDescent="0.15">
      <c r="A2653" s="1">
        <v>40469</v>
      </c>
      <c r="B2653">
        <v>9498.4902340000008</v>
      </c>
      <c r="C2653">
        <v>830.52</v>
      </c>
      <c r="D2653">
        <f t="shared" si="83"/>
        <v>-1.8525080961765431E-2</v>
      </c>
      <c r="E2653">
        <f t="shared" si="82"/>
        <v>0.49972944844770117</v>
      </c>
    </row>
    <row r="2654" spans="1:5" x14ac:dyDescent="0.15">
      <c r="A2654" s="1">
        <v>40470</v>
      </c>
      <c r="B2654">
        <v>9539.4501949999994</v>
      </c>
      <c r="C2654">
        <v>833.73</v>
      </c>
      <c r="D2654">
        <f t="shared" si="83"/>
        <v>0.4302989007973862</v>
      </c>
      <c r="E2654">
        <f t="shared" si="82"/>
        <v>0.3857598294347398</v>
      </c>
    </row>
    <row r="2655" spans="1:5" x14ac:dyDescent="0.15">
      <c r="A2655" s="1">
        <v>40471</v>
      </c>
      <c r="B2655">
        <v>9381.5996090000008</v>
      </c>
      <c r="C2655">
        <v>823.69</v>
      </c>
      <c r="D2655">
        <f t="shared" si="83"/>
        <v>-1.668556976067971</v>
      </c>
      <c r="E2655">
        <f t="shared" si="82"/>
        <v>-1.2115363404968704</v>
      </c>
    </row>
    <row r="2656" spans="1:5" x14ac:dyDescent="0.15">
      <c r="A2656" s="1">
        <v>40472</v>
      </c>
      <c r="B2656">
        <v>9376.4804690000001</v>
      </c>
      <c r="C2656">
        <v>820.4</v>
      </c>
      <c r="D2656">
        <f t="shared" si="83"/>
        <v>-5.4580640511168871E-2</v>
      </c>
      <c r="E2656">
        <f t="shared" si="82"/>
        <v>-0.40022193329253503</v>
      </c>
    </row>
    <row r="2657" spans="1:5" x14ac:dyDescent="0.15">
      <c r="A2657" s="1">
        <v>40473</v>
      </c>
      <c r="B2657">
        <v>9426.7099610000005</v>
      </c>
      <c r="C2657">
        <v>824.88</v>
      </c>
      <c r="D2657">
        <f t="shared" si="83"/>
        <v>0.53426690184970826</v>
      </c>
      <c r="E2657">
        <f t="shared" si="82"/>
        <v>0.54458950114625371</v>
      </c>
    </row>
    <row r="2658" spans="1:5" x14ac:dyDescent="0.15">
      <c r="A2658" s="1">
        <v>40476</v>
      </c>
      <c r="B2658">
        <v>9401.1601559999999</v>
      </c>
      <c r="C2658">
        <v>821.23</v>
      </c>
      <c r="D2658">
        <f t="shared" si="83"/>
        <v>-0.27140425894810688</v>
      </c>
      <c r="E2658">
        <f t="shared" si="82"/>
        <v>-0.44347048276533729</v>
      </c>
    </row>
    <row r="2659" spans="1:5" x14ac:dyDescent="0.15">
      <c r="A2659" s="1">
        <v>40477</v>
      </c>
      <c r="B2659">
        <v>9377.3798829999996</v>
      </c>
      <c r="C2659">
        <v>817.94</v>
      </c>
      <c r="D2659">
        <f t="shared" si="83"/>
        <v>-0.25327086836764118</v>
      </c>
      <c r="E2659">
        <f t="shared" si="82"/>
        <v>-0.4014232102755278</v>
      </c>
    </row>
    <row r="2660" spans="1:5" x14ac:dyDescent="0.15">
      <c r="A2660" s="1">
        <v>40478</v>
      </c>
      <c r="B2660">
        <v>9387.0302730000003</v>
      </c>
      <c r="C2660">
        <v>817.76</v>
      </c>
      <c r="D2660">
        <f t="shared" si="83"/>
        <v>0.10285845140457239</v>
      </c>
      <c r="E2660">
        <f t="shared" si="82"/>
        <v>-2.2008925930997368E-2</v>
      </c>
    </row>
    <row r="2661" spans="1:5" x14ac:dyDescent="0.15">
      <c r="A2661" s="1">
        <v>40479</v>
      </c>
      <c r="B2661">
        <v>9366.0302730000003</v>
      </c>
      <c r="C2661">
        <v>814.33</v>
      </c>
      <c r="D2661">
        <f t="shared" si="83"/>
        <v>-0.22396353626042728</v>
      </c>
      <c r="E2661">
        <f t="shared" si="82"/>
        <v>-0.42032057665918227</v>
      </c>
    </row>
    <row r="2662" spans="1:5" x14ac:dyDescent="0.15">
      <c r="A2662" s="1">
        <v>40480</v>
      </c>
      <c r="B2662">
        <v>9202.4501949999994</v>
      </c>
      <c r="C2662">
        <v>810.91</v>
      </c>
      <c r="D2662">
        <f t="shared" si="83"/>
        <v>-1.7619568838939645</v>
      </c>
      <c r="E2662">
        <f t="shared" si="82"/>
        <v>-0.42086154020882754</v>
      </c>
    </row>
    <row r="2663" spans="1:5" x14ac:dyDescent="0.15">
      <c r="A2663" s="1">
        <v>40483</v>
      </c>
      <c r="B2663">
        <v>9154.7197269999997</v>
      </c>
      <c r="C2663">
        <v>803.3</v>
      </c>
      <c r="D2663">
        <f t="shared" si="83"/>
        <v>-0.52002106821617011</v>
      </c>
      <c r="E2663">
        <f t="shared" si="82"/>
        <v>-0.94288306715225223</v>
      </c>
    </row>
    <row r="2664" spans="1:5" x14ac:dyDescent="0.15">
      <c r="A2664" s="1">
        <v>40484</v>
      </c>
      <c r="B2664">
        <v>9159.9804690000001</v>
      </c>
      <c r="C2664">
        <v>803.12</v>
      </c>
      <c r="D2664">
        <f t="shared" si="83"/>
        <v>5.7448302056653133E-2</v>
      </c>
      <c r="E2664">
        <f t="shared" si="82"/>
        <v>-2.2410079649564978E-2</v>
      </c>
    </row>
    <row r="2665" spans="1:5" x14ac:dyDescent="0.15">
      <c r="A2665" s="1">
        <v>40486</v>
      </c>
      <c r="B2665">
        <v>9358.7802730000003</v>
      </c>
      <c r="C2665">
        <v>816.33</v>
      </c>
      <c r="D2665">
        <f t="shared" si="83"/>
        <v>2.1470922805860568</v>
      </c>
      <c r="E2665">
        <f t="shared" si="82"/>
        <v>1.6314542593144497</v>
      </c>
    </row>
    <row r="2666" spans="1:5" x14ac:dyDescent="0.15">
      <c r="A2666" s="1">
        <v>40487</v>
      </c>
      <c r="B2666">
        <v>9625.9902340000008</v>
      </c>
      <c r="C2666">
        <v>834.98</v>
      </c>
      <c r="D2666">
        <f t="shared" si="83"/>
        <v>2.8151787052073529</v>
      </c>
      <c r="E2666">
        <f t="shared" si="82"/>
        <v>2.2589087491775564</v>
      </c>
    </row>
    <row r="2667" spans="1:5" x14ac:dyDescent="0.15">
      <c r="A2667" s="1">
        <v>40490</v>
      </c>
      <c r="B2667">
        <v>9732.9199219999991</v>
      </c>
      <c r="C2667">
        <v>841.74</v>
      </c>
      <c r="D2667">
        <f t="shared" si="83"/>
        <v>1.1047189600507439</v>
      </c>
      <c r="E2667">
        <f t="shared" si="82"/>
        <v>0.80634054905448938</v>
      </c>
    </row>
    <row r="2668" spans="1:5" x14ac:dyDescent="0.15">
      <c r="A2668" s="1">
        <v>40491</v>
      </c>
      <c r="B2668">
        <v>9694.4902340000008</v>
      </c>
      <c r="C2668">
        <v>839.95</v>
      </c>
      <c r="D2668">
        <f t="shared" si="83"/>
        <v>-0.39562389238673923</v>
      </c>
      <c r="E2668">
        <f t="shared" si="82"/>
        <v>-0.21288117025126796</v>
      </c>
    </row>
    <row r="2669" spans="1:5" x14ac:dyDescent="0.15">
      <c r="A2669" s="1">
        <v>40492</v>
      </c>
      <c r="B2669">
        <v>9830.5195309999999</v>
      </c>
      <c r="C2669">
        <v>852.98</v>
      </c>
      <c r="D2669">
        <f t="shared" si="83"/>
        <v>1.3934077326186034</v>
      </c>
      <c r="E2669">
        <f t="shared" si="82"/>
        <v>1.5393734301727626</v>
      </c>
    </row>
    <row r="2670" spans="1:5" x14ac:dyDescent="0.15">
      <c r="A2670" s="1">
        <v>40493</v>
      </c>
      <c r="B2670">
        <v>9861.4599610000005</v>
      </c>
      <c r="C2670">
        <v>856.37</v>
      </c>
      <c r="D2670">
        <f t="shared" si="83"/>
        <v>0.31424423810533608</v>
      </c>
      <c r="E2670">
        <f t="shared" si="82"/>
        <v>0.39664251843545323</v>
      </c>
    </row>
    <row r="2671" spans="1:5" x14ac:dyDescent="0.15">
      <c r="A2671" s="1">
        <v>40494</v>
      </c>
      <c r="B2671">
        <v>9724.8095699999994</v>
      </c>
      <c r="C2671">
        <v>846.98</v>
      </c>
      <c r="D2671">
        <f t="shared" si="83"/>
        <v>-1.3953918898551427</v>
      </c>
      <c r="E2671">
        <f t="shared" si="82"/>
        <v>-1.1025444119921735</v>
      </c>
    </row>
    <row r="2672" spans="1:5" x14ac:dyDescent="0.15">
      <c r="A2672" s="1">
        <v>40497</v>
      </c>
      <c r="B2672">
        <v>9827.5097659999992</v>
      </c>
      <c r="C2672">
        <v>851.56</v>
      </c>
      <c r="D2672">
        <f t="shared" si="83"/>
        <v>1.0505264233647504</v>
      </c>
      <c r="E2672">
        <f t="shared" si="82"/>
        <v>0.53928798851540005</v>
      </c>
    </row>
    <row r="2673" spans="1:5" x14ac:dyDescent="0.15">
      <c r="A2673" s="1">
        <v>40498</v>
      </c>
      <c r="B2673">
        <v>9797.0996090000008</v>
      </c>
      <c r="C2673">
        <v>847.77</v>
      </c>
      <c r="D2673">
        <f t="shared" si="83"/>
        <v>-0.30991884485051463</v>
      </c>
      <c r="E2673">
        <f t="shared" si="82"/>
        <v>-0.44605889192651704</v>
      </c>
    </row>
    <row r="2674" spans="1:5" x14ac:dyDescent="0.15">
      <c r="A2674" s="1">
        <v>40499</v>
      </c>
      <c r="B2674">
        <v>9811.6601559999999</v>
      </c>
      <c r="C2674">
        <v>850.3</v>
      </c>
      <c r="D2674">
        <f t="shared" si="83"/>
        <v>0.14851066411804806</v>
      </c>
      <c r="E2674">
        <f t="shared" si="82"/>
        <v>0.29798558034742478</v>
      </c>
    </row>
    <row r="2675" spans="1:5" x14ac:dyDescent="0.15">
      <c r="A2675" s="1">
        <v>40500</v>
      </c>
      <c r="B2675">
        <v>10013.629883</v>
      </c>
      <c r="C2675">
        <v>868.81</v>
      </c>
      <c r="D2675">
        <f t="shared" si="83"/>
        <v>2.0375663020545165</v>
      </c>
      <c r="E2675">
        <f t="shared" si="82"/>
        <v>2.1535230850596569</v>
      </c>
    </row>
    <row r="2676" spans="1:5" x14ac:dyDescent="0.15">
      <c r="A2676" s="1">
        <v>40501</v>
      </c>
      <c r="B2676">
        <v>10022.389648</v>
      </c>
      <c r="C2676">
        <v>869.52</v>
      </c>
      <c r="D2676">
        <f t="shared" si="83"/>
        <v>8.7440177871410216E-2</v>
      </c>
      <c r="E2676">
        <f t="shared" si="82"/>
        <v>8.1687601258808779E-2</v>
      </c>
    </row>
    <row r="2677" spans="1:5" x14ac:dyDescent="0.15">
      <c r="A2677" s="1">
        <v>40504</v>
      </c>
      <c r="B2677">
        <v>10115.190430000001</v>
      </c>
      <c r="C2677">
        <v>875.48</v>
      </c>
      <c r="D2677">
        <f t="shared" si="83"/>
        <v>0.92167418904269893</v>
      </c>
      <c r="E2677">
        <f t="shared" si="82"/>
        <v>0.68309721209529561</v>
      </c>
    </row>
    <row r="2678" spans="1:5" x14ac:dyDescent="0.15">
      <c r="A2678" s="1">
        <v>40506</v>
      </c>
      <c r="B2678">
        <v>10030.110352</v>
      </c>
      <c r="C2678">
        <v>866.57</v>
      </c>
      <c r="D2678">
        <f t="shared" si="83"/>
        <v>-0.84466928310564338</v>
      </c>
      <c r="E2678">
        <f t="shared" si="82"/>
        <v>-1.02294167168359</v>
      </c>
    </row>
    <row r="2679" spans="1:5" x14ac:dyDescent="0.15">
      <c r="A2679" s="1">
        <v>40507</v>
      </c>
      <c r="B2679">
        <v>10079.759765999999</v>
      </c>
      <c r="C2679">
        <v>869.81</v>
      </c>
      <c r="D2679">
        <f t="shared" si="83"/>
        <v>0.49378255143827782</v>
      </c>
      <c r="E2679">
        <f t="shared" si="82"/>
        <v>0.37319063342388353</v>
      </c>
    </row>
    <row r="2680" spans="1:5" x14ac:dyDescent="0.15">
      <c r="A2680" s="1">
        <v>40508</v>
      </c>
      <c r="B2680">
        <v>10039.559569999999</v>
      </c>
      <c r="C2680">
        <v>866.81</v>
      </c>
      <c r="D2680">
        <f t="shared" si="83"/>
        <v>-0.39961838496286622</v>
      </c>
      <c r="E2680">
        <f t="shared" si="82"/>
        <v>-0.34549907109668032</v>
      </c>
    </row>
    <row r="2681" spans="1:5" x14ac:dyDescent="0.15">
      <c r="A2681" s="1">
        <v>40511</v>
      </c>
      <c r="B2681">
        <v>10125.990234000001</v>
      </c>
      <c r="C2681">
        <v>874.59</v>
      </c>
      <c r="D2681">
        <f t="shared" si="83"/>
        <v>0.8572163327802218</v>
      </c>
      <c r="E2681">
        <f t="shared" si="82"/>
        <v>0.89353988328256895</v>
      </c>
    </row>
    <row r="2682" spans="1:5" x14ac:dyDescent="0.15">
      <c r="A2682" s="1">
        <v>40512</v>
      </c>
      <c r="B2682">
        <v>9937.0400389999995</v>
      </c>
      <c r="C2682">
        <v>860.94</v>
      </c>
      <c r="D2682">
        <f t="shared" si="83"/>
        <v>-1.8836215573695594</v>
      </c>
      <c r="E2682">
        <f t="shared" si="82"/>
        <v>-1.573038952677579</v>
      </c>
    </row>
    <row r="2683" spans="1:5" x14ac:dyDescent="0.15">
      <c r="A2683" s="1">
        <v>40513</v>
      </c>
      <c r="B2683">
        <v>9988.0498050000006</v>
      </c>
      <c r="C2683">
        <v>866.07</v>
      </c>
      <c r="D2683">
        <f t="shared" si="83"/>
        <v>0.51201653632737976</v>
      </c>
      <c r="E2683">
        <f t="shared" si="82"/>
        <v>0.59409211161586317</v>
      </c>
    </row>
    <row r="2684" spans="1:5" x14ac:dyDescent="0.15">
      <c r="A2684" s="1">
        <v>40514</v>
      </c>
      <c r="B2684">
        <v>10168.519531</v>
      </c>
      <c r="C2684">
        <v>877.21</v>
      </c>
      <c r="D2684">
        <f t="shared" si="83"/>
        <v>1.7907268401878396</v>
      </c>
      <c r="E2684">
        <f t="shared" si="82"/>
        <v>1.278067968302643</v>
      </c>
    </row>
    <row r="2685" spans="1:5" x14ac:dyDescent="0.15">
      <c r="A2685" s="1">
        <v>40515</v>
      </c>
      <c r="B2685">
        <v>10178.320312</v>
      </c>
      <c r="C2685">
        <v>879.22</v>
      </c>
      <c r="D2685">
        <f t="shared" si="83"/>
        <v>9.6337139660214427E-2</v>
      </c>
      <c r="E2685">
        <f t="shared" si="82"/>
        <v>0.22887343958097792</v>
      </c>
    </row>
    <row r="2686" spans="1:5" x14ac:dyDescent="0.15">
      <c r="A2686" s="1">
        <v>40518</v>
      </c>
      <c r="B2686">
        <v>10167.230469</v>
      </c>
      <c r="C2686">
        <v>881.41</v>
      </c>
      <c r="D2686">
        <f t="shared" si="83"/>
        <v>-0.10901493125114604</v>
      </c>
      <c r="E2686">
        <f t="shared" si="82"/>
        <v>0.24877471467276502</v>
      </c>
    </row>
    <row r="2687" spans="1:5" x14ac:dyDescent="0.15">
      <c r="A2687" s="1">
        <v>40519</v>
      </c>
      <c r="B2687">
        <v>10141.099609000001</v>
      </c>
      <c r="C2687">
        <v>879.1</v>
      </c>
      <c r="D2687">
        <f t="shared" si="83"/>
        <v>-0.25734143891220729</v>
      </c>
      <c r="E2687">
        <f t="shared" si="82"/>
        <v>-0.26242410729597571</v>
      </c>
    </row>
    <row r="2688" spans="1:5" x14ac:dyDescent="0.15">
      <c r="A2688" s="1">
        <v>40520</v>
      </c>
      <c r="B2688">
        <v>10232.330078000001</v>
      </c>
      <c r="C2688">
        <v>887.39</v>
      </c>
      <c r="D2688">
        <f t="shared" si="83"/>
        <v>0.89558881528268675</v>
      </c>
      <c r="E2688">
        <f t="shared" si="82"/>
        <v>0.93859131488156655</v>
      </c>
    </row>
    <row r="2689" spans="1:5" x14ac:dyDescent="0.15">
      <c r="A2689" s="1">
        <v>40521</v>
      </c>
      <c r="B2689">
        <v>10285.879883</v>
      </c>
      <c r="C2689">
        <v>891.6</v>
      </c>
      <c r="D2689">
        <f t="shared" si="83"/>
        <v>0.52197464287047257</v>
      </c>
      <c r="E2689">
        <f t="shared" si="82"/>
        <v>0.47330315057651295</v>
      </c>
    </row>
    <row r="2690" spans="1:5" x14ac:dyDescent="0.15">
      <c r="A2690" s="1">
        <v>40522</v>
      </c>
      <c r="B2690">
        <v>10211.950194999999</v>
      </c>
      <c r="C2690">
        <v>888.22</v>
      </c>
      <c r="D2690">
        <f t="shared" si="83"/>
        <v>-0.72134473052757553</v>
      </c>
      <c r="E2690">
        <f t="shared" si="82"/>
        <v>-0.37981414562013932</v>
      </c>
    </row>
    <row r="2691" spans="1:5" x14ac:dyDescent="0.15">
      <c r="A2691" s="1">
        <v>40525</v>
      </c>
      <c r="B2691">
        <v>10293.889648</v>
      </c>
      <c r="C2691">
        <v>897.4</v>
      </c>
      <c r="D2691">
        <f t="shared" si="83"/>
        <v>0.79918588800387302</v>
      </c>
      <c r="E2691">
        <f t="shared" ref="E2691:E2754" si="84">100*LN(C2691/C2690)</f>
        <v>1.0282233486370507</v>
      </c>
    </row>
    <row r="2692" spans="1:5" x14ac:dyDescent="0.15">
      <c r="A2692" s="1">
        <v>40526</v>
      </c>
      <c r="B2692">
        <v>10316.769531</v>
      </c>
      <c r="C2692">
        <v>901.89</v>
      </c>
      <c r="D2692">
        <f t="shared" ref="D2692:D2755" si="85">100*LN(B2692/B2691)</f>
        <v>0.22201999654404597</v>
      </c>
      <c r="E2692">
        <f t="shared" si="84"/>
        <v>0.49908678645738869</v>
      </c>
    </row>
    <row r="2693" spans="1:5" x14ac:dyDescent="0.15">
      <c r="A2693" s="1">
        <v>40527</v>
      </c>
      <c r="B2693">
        <v>10309.780273</v>
      </c>
      <c r="C2693">
        <v>902.42</v>
      </c>
      <c r="D2693">
        <f t="shared" si="85"/>
        <v>-6.7769533285112496E-2</v>
      </c>
      <c r="E2693">
        <f t="shared" si="84"/>
        <v>5.8748221230664886E-2</v>
      </c>
    </row>
    <row r="2694" spans="1:5" x14ac:dyDescent="0.15">
      <c r="A2694" s="1">
        <v>40528</v>
      </c>
      <c r="B2694">
        <v>10311.290039</v>
      </c>
      <c r="C2694">
        <v>903.84</v>
      </c>
      <c r="D2694">
        <f t="shared" si="85"/>
        <v>1.4642945102785748E-2</v>
      </c>
      <c r="E2694">
        <f t="shared" si="84"/>
        <v>0.15723099581885491</v>
      </c>
    </row>
    <row r="2695" spans="1:5" x14ac:dyDescent="0.15">
      <c r="A2695" s="1">
        <v>40529</v>
      </c>
      <c r="B2695">
        <v>10303.830078000001</v>
      </c>
      <c r="C2695">
        <v>903.14</v>
      </c>
      <c r="D2695">
        <f t="shared" si="85"/>
        <v>-7.2373687694117714E-2</v>
      </c>
      <c r="E2695">
        <f t="shared" si="84"/>
        <v>-7.7477341754310772E-2</v>
      </c>
    </row>
    <row r="2696" spans="1:5" x14ac:dyDescent="0.15">
      <c r="A2696" s="1">
        <v>40532</v>
      </c>
      <c r="B2696">
        <v>10216.410156</v>
      </c>
      <c r="C2696">
        <v>898.55</v>
      </c>
      <c r="D2696">
        <f t="shared" si="85"/>
        <v>-0.85204120297047381</v>
      </c>
      <c r="E2696">
        <f t="shared" si="84"/>
        <v>-0.50952271813778305</v>
      </c>
    </row>
    <row r="2697" spans="1:5" x14ac:dyDescent="0.15">
      <c r="A2697" s="1">
        <v>40533</v>
      </c>
      <c r="B2697">
        <v>10370.530273</v>
      </c>
      <c r="C2697">
        <v>906.21</v>
      </c>
      <c r="D2697">
        <f t="shared" si="85"/>
        <v>1.4972889909201068</v>
      </c>
      <c r="E2697">
        <f t="shared" si="84"/>
        <v>0.84887142857118969</v>
      </c>
    </row>
    <row r="2698" spans="1:5" x14ac:dyDescent="0.15">
      <c r="A2698" s="1">
        <v>40534</v>
      </c>
      <c r="B2698">
        <v>10346.480469</v>
      </c>
      <c r="C2698">
        <v>905.78</v>
      </c>
      <c r="D2698">
        <f t="shared" si="85"/>
        <v>-0.23217456517141402</v>
      </c>
      <c r="E2698">
        <f t="shared" si="84"/>
        <v>-4.746163147389465E-2</v>
      </c>
    </row>
    <row r="2699" spans="1:5" x14ac:dyDescent="0.15">
      <c r="A2699" s="1">
        <v>40536</v>
      </c>
      <c r="B2699">
        <v>10279.190430000001</v>
      </c>
      <c r="C2699">
        <v>901.66</v>
      </c>
      <c r="D2699">
        <f t="shared" si="85"/>
        <v>-0.6524905596078332</v>
      </c>
      <c r="E2699">
        <f t="shared" si="84"/>
        <v>-0.45589420792074475</v>
      </c>
    </row>
    <row r="2700" spans="1:5" x14ac:dyDescent="0.15">
      <c r="A2700" s="1">
        <v>40539</v>
      </c>
      <c r="B2700">
        <v>10355.990234000001</v>
      </c>
      <c r="C2700">
        <v>904.68</v>
      </c>
      <c r="D2700">
        <f t="shared" si="85"/>
        <v>0.74436138802539542</v>
      </c>
      <c r="E2700">
        <f t="shared" si="84"/>
        <v>0.3343781141814211</v>
      </c>
    </row>
    <row r="2701" spans="1:5" x14ac:dyDescent="0.15">
      <c r="A2701" s="1">
        <v>40540</v>
      </c>
      <c r="B2701">
        <v>10292.629883</v>
      </c>
      <c r="C2701">
        <v>902.83</v>
      </c>
      <c r="D2701">
        <f t="shared" si="85"/>
        <v>-0.61370250896194145</v>
      </c>
      <c r="E2701">
        <f t="shared" si="84"/>
        <v>-0.20470156690699598</v>
      </c>
    </row>
    <row r="2702" spans="1:5" x14ac:dyDescent="0.15">
      <c r="A2702" s="1">
        <v>40541</v>
      </c>
      <c r="B2702">
        <v>10344.540039</v>
      </c>
      <c r="C2702">
        <v>908.01</v>
      </c>
      <c r="D2702">
        <f t="shared" si="85"/>
        <v>0.50307542823736051</v>
      </c>
      <c r="E2702">
        <f t="shared" si="84"/>
        <v>0.57211174139664578</v>
      </c>
    </row>
    <row r="2703" spans="1:5" x14ac:dyDescent="0.15">
      <c r="A2703" s="1">
        <v>40542</v>
      </c>
      <c r="B2703">
        <v>10228.919921999999</v>
      </c>
      <c r="C2703">
        <v>898.8</v>
      </c>
      <c r="D2703">
        <f t="shared" si="85"/>
        <v>-1.1239853135915172</v>
      </c>
      <c r="E2703">
        <f t="shared" si="84"/>
        <v>-1.0194851445333251</v>
      </c>
    </row>
    <row r="2704" spans="1:5" x14ac:dyDescent="0.15">
      <c r="A2704" s="1">
        <v>40547</v>
      </c>
      <c r="B2704">
        <v>10398.099609000001</v>
      </c>
      <c r="C2704">
        <v>911.8</v>
      </c>
      <c r="D2704">
        <f t="shared" si="85"/>
        <v>1.6404064628848394</v>
      </c>
      <c r="E2704">
        <f t="shared" si="84"/>
        <v>1.4360127468166954</v>
      </c>
    </row>
    <row r="2705" spans="1:5" x14ac:dyDescent="0.15">
      <c r="A2705" s="1">
        <v>40548</v>
      </c>
      <c r="B2705">
        <v>10380.769531</v>
      </c>
      <c r="C2705">
        <v>911.69</v>
      </c>
      <c r="D2705">
        <f t="shared" si="85"/>
        <v>-0.16680486220385848</v>
      </c>
      <c r="E2705">
        <f t="shared" si="84"/>
        <v>-1.2064776898515527E-2</v>
      </c>
    </row>
    <row r="2706" spans="1:5" x14ac:dyDescent="0.15">
      <c r="A2706" s="1">
        <v>40549</v>
      </c>
      <c r="B2706">
        <v>10529.759765999999</v>
      </c>
      <c r="C2706">
        <v>924.51</v>
      </c>
      <c r="D2706">
        <f t="shared" si="85"/>
        <v>1.4250500716321599</v>
      </c>
      <c r="E2706">
        <f t="shared" si="84"/>
        <v>1.3963847415976787</v>
      </c>
    </row>
    <row r="2707" spans="1:5" x14ac:dyDescent="0.15">
      <c r="A2707" s="1">
        <v>40550</v>
      </c>
      <c r="B2707">
        <v>10541.040039</v>
      </c>
      <c r="C2707">
        <v>926.42</v>
      </c>
      <c r="D2707">
        <f t="shared" si="85"/>
        <v>0.10707020314404915</v>
      </c>
      <c r="E2707">
        <f t="shared" si="84"/>
        <v>0.20638281058195937</v>
      </c>
    </row>
    <row r="2708" spans="1:5" x14ac:dyDescent="0.15">
      <c r="A2708" s="1">
        <v>40554</v>
      </c>
      <c r="B2708">
        <v>10510.679688</v>
      </c>
      <c r="C2708">
        <v>926.94</v>
      </c>
      <c r="D2708">
        <f t="shared" si="85"/>
        <v>-0.28843602748256342</v>
      </c>
      <c r="E2708">
        <f t="shared" si="84"/>
        <v>5.6114301986122099E-2</v>
      </c>
    </row>
    <row r="2709" spans="1:5" x14ac:dyDescent="0.15">
      <c r="A2709" s="1">
        <v>40555</v>
      </c>
      <c r="B2709">
        <v>10512.799805000001</v>
      </c>
      <c r="C2709">
        <v>929.64</v>
      </c>
      <c r="D2709">
        <f t="shared" si="85"/>
        <v>2.0169040123858492E-2</v>
      </c>
      <c r="E2709">
        <f t="shared" si="84"/>
        <v>0.29085758797980349</v>
      </c>
    </row>
    <row r="2710" spans="1:5" x14ac:dyDescent="0.15">
      <c r="A2710" s="1">
        <v>40556</v>
      </c>
      <c r="B2710">
        <v>10589.759765999999</v>
      </c>
      <c r="C2710">
        <v>937.74</v>
      </c>
      <c r="D2710">
        <f t="shared" si="85"/>
        <v>0.72939305716966996</v>
      </c>
      <c r="E2710">
        <f t="shared" si="84"/>
        <v>0.86753106503458155</v>
      </c>
    </row>
    <row r="2711" spans="1:5" x14ac:dyDescent="0.15">
      <c r="A2711" s="1">
        <v>40557</v>
      </c>
      <c r="B2711">
        <v>10499.040039</v>
      </c>
      <c r="C2711">
        <v>930.31</v>
      </c>
      <c r="D2711">
        <f t="shared" si="85"/>
        <v>-0.8603646243343317</v>
      </c>
      <c r="E2711">
        <f t="shared" si="84"/>
        <v>-0.79548611447352968</v>
      </c>
    </row>
    <row r="2712" spans="1:5" x14ac:dyDescent="0.15">
      <c r="A2712" s="1">
        <v>40560</v>
      </c>
      <c r="B2712">
        <v>10502.860352</v>
      </c>
      <c r="C2712">
        <v>928.73</v>
      </c>
      <c r="D2712">
        <f t="shared" si="85"/>
        <v>3.638064147541701E-2</v>
      </c>
      <c r="E2712">
        <f t="shared" si="84"/>
        <v>-0.16998024576427781</v>
      </c>
    </row>
    <row r="2713" spans="1:5" x14ac:dyDescent="0.15">
      <c r="A2713" s="1">
        <v>40561</v>
      </c>
      <c r="B2713">
        <v>10518.980469</v>
      </c>
      <c r="C2713">
        <v>931.58</v>
      </c>
      <c r="D2713">
        <f t="shared" si="85"/>
        <v>0.15336544784003028</v>
      </c>
      <c r="E2713">
        <f t="shared" si="84"/>
        <v>0.30640078585654218</v>
      </c>
    </row>
    <row r="2714" spans="1:5" x14ac:dyDescent="0.15">
      <c r="A2714" s="1">
        <v>40562</v>
      </c>
      <c r="B2714">
        <v>10557.099609000001</v>
      </c>
      <c r="C2714">
        <v>936.87</v>
      </c>
      <c r="D2714">
        <f t="shared" si="85"/>
        <v>0.3617293294015046</v>
      </c>
      <c r="E2714">
        <f t="shared" si="84"/>
        <v>0.5662462613015613</v>
      </c>
    </row>
    <row r="2715" spans="1:5" x14ac:dyDescent="0.15">
      <c r="A2715" s="1">
        <v>40563</v>
      </c>
      <c r="B2715">
        <v>10437.309569999999</v>
      </c>
      <c r="C2715">
        <v>927.19</v>
      </c>
      <c r="D2715">
        <f t="shared" si="85"/>
        <v>-1.1411737093880765</v>
      </c>
      <c r="E2715">
        <f t="shared" si="84"/>
        <v>-1.0386025143598689</v>
      </c>
    </row>
    <row r="2716" spans="1:5" x14ac:dyDescent="0.15">
      <c r="A2716" s="1">
        <v>40564</v>
      </c>
      <c r="B2716">
        <v>10274.519531</v>
      </c>
      <c r="C2716">
        <v>910.85</v>
      </c>
      <c r="D2716">
        <f t="shared" si="85"/>
        <v>-1.5719846904382531</v>
      </c>
      <c r="E2716">
        <f t="shared" si="84"/>
        <v>-1.7780277330923397</v>
      </c>
    </row>
    <row r="2717" spans="1:5" x14ac:dyDescent="0.15">
      <c r="A2717" s="1">
        <v>40567</v>
      </c>
      <c r="B2717">
        <v>10345.110352</v>
      </c>
      <c r="C2717">
        <v>917.18</v>
      </c>
      <c r="D2717">
        <f t="shared" si="85"/>
        <v>0.68469800070921361</v>
      </c>
      <c r="E2717">
        <f t="shared" si="84"/>
        <v>0.69255157741834428</v>
      </c>
    </row>
    <row r="2718" spans="1:5" x14ac:dyDescent="0.15">
      <c r="A2718" s="1">
        <v>40568</v>
      </c>
      <c r="B2718">
        <v>10464.419921999999</v>
      </c>
      <c r="C2718">
        <v>929.28</v>
      </c>
      <c r="D2718">
        <f t="shared" si="85"/>
        <v>1.1466945747373916</v>
      </c>
      <c r="E2718">
        <f t="shared" si="84"/>
        <v>1.3106347505300584</v>
      </c>
    </row>
    <row r="2719" spans="1:5" x14ac:dyDescent="0.15">
      <c r="A2719" s="1">
        <v>40569</v>
      </c>
      <c r="B2719">
        <v>10401.900390999999</v>
      </c>
      <c r="C2719">
        <v>922.64</v>
      </c>
      <c r="D2719">
        <f t="shared" si="85"/>
        <v>-0.59924047121022239</v>
      </c>
      <c r="E2719">
        <f t="shared" si="84"/>
        <v>-0.7170966838638555</v>
      </c>
    </row>
    <row r="2720" spans="1:5" x14ac:dyDescent="0.15">
      <c r="A2720" s="1">
        <v>40570</v>
      </c>
      <c r="B2720">
        <v>10478.660156</v>
      </c>
      <c r="C2720">
        <v>929.66</v>
      </c>
      <c r="D2720">
        <f t="shared" si="85"/>
        <v>0.73523036516595741</v>
      </c>
      <c r="E2720">
        <f t="shared" si="84"/>
        <v>0.75798019869412803</v>
      </c>
    </row>
    <row r="2721" spans="1:5" x14ac:dyDescent="0.15">
      <c r="A2721" s="1">
        <v>40571</v>
      </c>
      <c r="B2721">
        <v>10360.339844</v>
      </c>
      <c r="C2721">
        <v>919.69</v>
      </c>
      <c r="D2721">
        <f t="shared" si="85"/>
        <v>-1.1355783241539119</v>
      </c>
      <c r="E2721">
        <f t="shared" si="84"/>
        <v>-1.0782271165882322</v>
      </c>
    </row>
    <row r="2722" spans="1:5" x14ac:dyDescent="0.15">
      <c r="A2722" s="1">
        <v>40574</v>
      </c>
      <c r="B2722">
        <v>10237.919921999999</v>
      </c>
      <c r="C2722">
        <v>910.08</v>
      </c>
      <c r="D2722">
        <f t="shared" si="85"/>
        <v>-1.1886573408268541</v>
      </c>
      <c r="E2722">
        <f t="shared" si="84"/>
        <v>-1.0504149003975582</v>
      </c>
    </row>
    <row r="2723" spans="1:5" x14ac:dyDescent="0.15">
      <c r="A2723" s="1">
        <v>40575</v>
      </c>
      <c r="B2723">
        <v>10274.5</v>
      </c>
      <c r="C2723">
        <v>913.52</v>
      </c>
      <c r="D2723">
        <f t="shared" si="85"/>
        <v>0.35666310378382027</v>
      </c>
      <c r="E2723">
        <f t="shared" si="84"/>
        <v>0.37727616586258833</v>
      </c>
    </row>
    <row r="2724" spans="1:5" x14ac:dyDescent="0.15">
      <c r="A2724" s="1">
        <v>40576</v>
      </c>
      <c r="B2724">
        <v>10457.360352</v>
      </c>
      <c r="C2724">
        <v>929.64</v>
      </c>
      <c r="D2724">
        <f t="shared" si="85"/>
        <v>1.7640972986399606</v>
      </c>
      <c r="E2724">
        <f t="shared" si="84"/>
        <v>1.7492145038418883</v>
      </c>
    </row>
    <row r="2725" spans="1:5" x14ac:dyDescent="0.15">
      <c r="A2725" s="1">
        <v>40577</v>
      </c>
      <c r="B2725">
        <v>10431.360352</v>
      </c>
      <c r="C2725">
        <v>927.57</v>
      </c>
      <c r="D2725">
        <f t="shared" si="85"/>
        <v>-0.24893830307102868</v>
      </c>
      <c r="E2725">
        <f t="shared" si="84"/>
        <v>-0.22291510999533437</v>
      </c>
    </row>
    <row r="2726" spans="1:5" x14ac:dyDescent="0.15">
      <c r="A2726" s="1">
        <v>40578</v>
      </c>
      <c r="B2726">
        <v>10543.519531</v>
      </c>
      <c r="C2726">
        <v>935.36</v>
      </c>
      <c r="D2726">
        <f t="shared" si="85"/>
        <v>1.0694721367662736</v>
      </c>
      <c r="E2726">
        <f t="shared" si="84"/>
        <v>0.83632185910229684</v>
      </c>
    </row>
    <row r="2727" spans="1:5" x14ac:dyDescent="0.15">
      <c r="A2727" s="1">
        <v>40581</v>
      </c>
      <c r="B2727">
        <v>10592.040039</v>
      </c>
      <c r="C2727">
        <v>940.43</v>
      </c>
      <c r="D2727">
        <f t="shared" si="85"/>
        <v>0.45913705834374086</v>
      </c>
      <c r="E2727">
        <f t="shared" si="84"/>
        <v>0.54057355527849094</v>
      </c>
    </row>
    <row r="2728" spans="1:5" x14ac:dyDescent="0.15">
      <c r="A2728" s="1">
        <v>40582</v>
      </c>
      <c r="B2728">
        <v>10635.980469</v>
      </c>
      <c r="C2728">
        <v>944</v>
      </c>
      <c r="D2728">
        <f t="shared" si="85"/>
        <v>0.41398577638670325</v>
      </c>
      <c r="E2728">
        <f t="shared" si="84"/>
        <v>0.37889486698347141</v>
      </c>
    </row>
    <row r="2729" spans="1:5" x14ac:dyDescent="0.15">
      <c r="A2729" s="1">
        <v>40583</v>
      </c>
      <c r="B2729">
        <v>10617.830078000001</v>
      </c>
      <c r="C2729">
        <v>944.02</v>
      </c>
      <c r="D2729">
        <f t="shared" si="85"/>
        <v>-0.17079662371267287</v>
      </c>
      <c r="E2729">
        <f t="shared" si="84"/>
        <v>2.1186216248591573E-3</v>
      </c>
    </row>
    <row r="2730" spans="1:5" x14ac:dyDescent="0.15">
      <c r="A2730" s="1">
        <v>40584</v>
      </c>
      <c r="B2730">
        <v>10605.650390999999</v>
      </c>
      <c r="C2730">
        <v>946.63</v>
      </c>
      <c r="D2730">
        <f t="shared" si="85"/>
        <v>-0.11477559823292205</v>
      </c>
      <c r="E2730">
        <f t="shared" si="84"/>
        <v>0.27609569809081713</v>
      </c>
    </row>
    <row r="2731" spans="1:5" x14ac:dyDescent="0.15">
      <c r="A2731" s="1">
        <v>40588</v>
      </c>
      <c r="B2731">
        <v>10725.540039</v>
      </c>
      <c r="C2731">
        <v>959.19</v>
      </c>
      <c r="D2731">
        <f t="shared" si="85"/>
        <v>1.1240901984121283</v>
      </c>
      <c r="E2731">
        <f t="shared" si="84"/>
        <v>1.3180868961840855</v>
      </c>
    </row>
    <row r="2732" spans="1:5" x14ac:dyDescent="0.15">
      <c r="A2732" s="1">
        <v>40589</v>
      </c>
      <c r="B2732">
        <v>10746.669921999999</v>
      </c>
      <c r="C2732">
        <v>962.57</v>
      </c>
      <c r="D2732">
        <f t="shared" si="85"/>
        <v>0.19681150527949814</v>
      </c>
      <c r="E2732">
        <f t="shared" si="84"/>
        <v>0.35176124856686186</v>
      </c>
    </row>
    <row r="2733" spans="1:5" x14ac:dyDescent="0.15">
      <c r="A2733" s="1">
        <v>40590</v>
      </c>
      <c r="B2733">
        <v>10808.290039</v>
      </c>
      <c r="C2733">
        <v>967.3</v>
      </c>
      <c r="D2733">
        <f t="shared" si="85"/>
        <v>0.57175039966771191</v>
      </c>
      <c r="E2733">
        <f t="shared" si="84"/>
        <v>0.49018943983346408</v>
      </c>
    </row>
    <row r="2734" spans="1:5" x14ac:dyDescent="0.15">
      <c r="A2734" s="1">
        <v>40591</v>
      </c>
      <c r="B2734">
        <v>10836.639648</v>
      </c>
      <c r="C2734">
        <v>974.14</v>
      </c>
      <c r="D2734">
        <f t="shared" si="85"/>
        <v>0.26195164984029984</v>
      </c>
      <c r="E2734">
        <f t="shared" si="84"/>
        <v>0.70463452911614621</v>
      </c>
    </row>
    <row r="2735" spans="1:5" x14ac:dyDescent="0.15">
      <c r="A2735" s="1">
        <v>40592</v>
      </c>
      <c r="B2735">
        <v>10842.799805000001</v>
      </c>
      <c r="C2735">
        <v>973.6</v>
      </c>
      <c r="D2735">
        <f t="shared" si="85"/>
        <v>5.6829487488781603E-2</v>
      </c>
      <c r="E2735">
        <f t="shared" si="84"/>
        <v>-5.5448880634537644E-2</v>
      </c>
    </row>
    <row r="2736" spans="1:5" x14ac:dyDescent="0.15">
      <c r="A2736" s="1">
        <v>40595</v>
      </c>
      <c r="B2736">
        <v>10857.530273</v>
      </c>
      <c r="C2736">
        <v>974.63</v>
      </c>
      <c r="D2736">
        <f t="shared" si="85"/>
        <v>0.13576263779942938</v>
      </c>
      <c r="E2736">
        <f t="shared" si="84"/>
        <v>0.10573701215608886</v>
      </c>
    </row>
    <row r="2737" spans="1:5" x14ac:dyDescent="0.15">
      <c r="A2737" s="1">
        <v>40596</v>
      </c>
      <c r="B2737">
        <v>10664.700194999999</v>
      </c>
      <c r="C2737">
        <v>956.7</v>
      </c>
      <c r="D2737">
        <f t="shared" si="85"/>
        <v>-1.7919633216788946</v>
      </c>
      <c r="E2737">
        <f t="shared" si="84"/>
        <v>-1.8568049110756664</v>
      </c>
    </row>
    <row r="2738" spans="1:5" x14ac:dyDescent="0.15">
      <c r="A2738" s="1">
        <v>40597</v>
      </c>
      <c r="B2738">
        <v>10579.099609000001</v>
      </c>
      <c r="C2738">
        <v>946.88</v>
      </c>
      <c r="D2738">
        <f t="shared" si="85"/>
        <v>-0.80589207274931896</v>
      </c>
      <c r="E2738">
        <f t="shared" si="84"/>
        <v>-1.0317493472276886</v>
      </c>
    </row>
    <row r="2739" spans="1:5" x14ac:dyDescent="0.15">
      <c r="A2739" s="1">
        <v>40598</v>
      </c>
      <c r="B2739">
        <v>10452.709961</v>
      </c>
      <c r="C2739">
        <v>934.22</v>
      </c>
      <c r="D2739">
        <f t="shared" si="85"/>
        <v>-1.2019048486563282</v>
      </c>
      <c r="E2739">
        <f t="shared" si="84"/>
        <v>-1.346041268107103</v>
      </c>
    </row>
    <row r="2740" spans="1:5" x14ac:dyDescent="0.15">
      <c r="A2740" s="1">
        <v>40599</v>
      </c>
      <c r="B2740">
        <v>10526.759765999999</v>
      </c>
      <c r="C2740">
        <v>941.93</v>
      </c>
      <c r="D2740">
        <f t="shared" si="85"/>
        <v>0.70592930591173475</v>
      </c>
      <c r="E2740">
        <f t="shared" si="84"/>
        <v>0.82190053056973056</v>
      </c>
    </row>
    <row r="2741" spans="1:5" x14ac:dyDescent="0.15">
      <c r="A2741" s="1">
        <v>40602</v>
      </c>
      <c r="B2741">
        <v>10624.089844</v>
      </c>
      <c r="C2741">
        <v>951.27</v>
      </c>
      <c r="D2741">
        <f t="shared" si="85"/>
        <v>0.9203485137988564</v>
      </c>
      <c r="E2741">
        <f t="shared" si="84"/>
        <v>0.98669720855512599</v>
      </c>
    </row>
    <row r="2742" spans="1:5" x14ac:dyDescent="0.15">
      <c r="A2742" s="1">
        <v>40603</v>
      </c>
      <c r="B2742">
        <v>10754.030273</v>
      </c>
      <c r="C2742">
        <v>963.7</v>
      </c>
      <c r="D2742">
        <f t="shared" si="85"/>
        <v>1.2156544028960981</v>
      </c>
      <c r="E2742">
        <f t="shared" si="84"/>
        <v>1.2982108935219208</v>
      </c>
    </row>
    <row r="2743" spans="1:5" x14ac:dyDescent="0.15">
      <c r="A2743" s="1">
        <v>40604</v>
      </c>
      <c r="B2743">
        <v>10492.379883</v>
      </c>
      <c r="C2743">
        <v>942.87</v>
      </c>
      <c r="D2743">
        <f t="shared" si="85"/>
        <v>-2.4631325160358255</v>
      </c>
      <c r="E2743">
        <f t="shared" si="84"/>
        <v>-2.1851627627376176</v>
      </c>
    </row>
    <row r="2744" spans="1:5" x14ac:dyDescent="0.15">
      <c r="A2744" s="1">
        <v>40605</v>
      </c>
      <c r="B2744">
        <v>10586.019531</v>
      </c>
      <c r="C2744">
        <v>948.69</v>
      </c>
      <c r="D2744">
        <f t="shared" si="85"/>
        <v>0.88849501493046845</v>
      </c>
      <c r="E2744">
        <f t="shared" si="84"/>
        <v>0.61536703734517473</v>
      </c>
    </row>
    <row r="2745" spans="1:5" x14ac:dyDescent="0.15">
      <c r="A2745" s="1">
        <v>40606</v>
      </c>
      <c r="B2745">
        <v>10693.660156</v>
      </c>
      <c r="C2745">
        <v>955.59</v>
      </c>
      <c r="D2745">
        <f t="shared" si="85"/>
        <v>1.0116838662081171</v>
      </c>
      <c r="E2745">
        <f t="shared" si="84"/>
        <v>0.72468651640304349</v>
      </c>
    </row>
    <row r="2746" spans="1:5" x14ac:dyDescent="0.15">
      <c r="A2746" s="1">
        <v>40609</v>
      </c>
      <c r="B2746">
        <v>10505.019531</v>
      </c>
      <c r="C2746">
        <v>941.63</v>
      </c>
      <c r="D2746">
        <f t="shared" si="85"/>
        <v>-1.7797863574980639</v>
      </c>
      <c r="E2746">
        <f t="shared" si="84"/>
        <v>-1.4716534666119117</v>
      </c>
    </row>
    <row r="2747" spans="1:5" x14ac:dyDescent="0.15">
      <c r="A2747" s="1">
        <v>40610</v>
      </c>
      <c r="B2747">
        <v>10525.190430000001</v>
      </c>
      <c r="C2747">
        <v>939.16</v>
      </c>
      <c r="D2747">
        <f t="shared" si="85"/>
        <v>0.19182790112702372</v>
      </c>
      <c r="E2747">
        <f t="shared" si="84"/>
        <v>-0.26265573721719393</v>
      </c>
    </row>
    <row r="2748" spans="1:5" x14ac:dyDescent="0.15">
      <c r="A2748" s="1">
        <v>40611</v>
      </c>
      <c r="B2748">
        <v>10589.5</v>
      </c>
      <c r="C2748">
        <v>944.29</v>
      </c>
      <c r="D2748">
        <f t="shared" si="85"/>
        <v>0.60914716291134119</v>
      </c>
      <c r="E2748">
        <f t="shared" si="84"/>
        <v>0.54474636289748357</v>
      </c>
    </row>
    <row r="2749" spans="1:5" x14ac:dyDescent="0.15">
      <c r="A2749" s="1">
        <v>40612</v>
      </c>
      <c r="B2749">
        <v>10434.379883</v>
      </c>
      <c r="C2749">
        <v>930.84</v>
      </c>
      <c r="D2749">
        <f t="shared" si="85"/>
        <v>-1.4756832023299427</v>
      </c>
      <c r="E2749">
        <f t="shared" si="84"/>
        <v>-1.4345918067250982</v>
      </c>
    </row>
    <row r="2750" spans="1:5" x14ac:dyDescent="0.15">
      <c r="A2750" s="1">
        <v>40613</v>
      </c>
      <c r="B2750">
        <v>10254.429688</v>
      </c>
      <c r="C2750">
        <v>915.51</v>
      </c>
      <c r="D2750">
        <f t="shared" si="85"/>
        <v>-1.7396335211136296</v>
      </c>
      <c r="E2750">
        <f t="shared" si="84"/>
        <v>-1.6606117242970608</v>
      </c>
    </row>
    <row r="2751" spans="1:5" x14ac:dyDescent="0.15">
      <c r="A2751" s="1">
        <v>40616</v>
      </c>
      <c r="B2751">
        <v>9620.4902340000008</v>
      </c>
      <c r="C2751">
        <v>846.96</v>
      </c>
      <c r="D2751">
        <f t="shared" si="85"/>
        <v>-6.3814553656618589</v>
      </c>
      <c r="E2751">
        <f t="shared" si="84"/>
        <v>-7.7827819012685655</v>
      </c>
    </row>
    <row r="2752" spans="1:5" x14ac:dyDescent="0.15">
      <c r="A2752" s="1">
        <v>40617</v>
      </c>
      <c r="B2752">
        <v>8605.1503909999992</v>
      </c>
      <c r="C2752">
        <v>766.73</v>
      </c>
      <c r="D2752">
        <f t="shared" si="85"/>
        <v>-11.153431657924671</v>
      </c>
      <c r="E2752">
        <f t="shared" si="84"/>
        <v>-9.9518749502251183</v>
      </c>
    </row>
    <row r="2753" spans="1:5" x14ac:dyDescent="0.15">
      <c r="A2753" s="1">
        <v>40618</v>
      </c>
      <c r="B2753">
        <v>9093.7197269999997</v>
      </c>
      <c r="C2753">
        <v>817.63</v>
      </c>
      <c r="D2753">
        <f t="shared" si="85"/>
        <v>5.5223128701316027</v>
      </c>
      <c r="E2753">
        <f t="shared" si="84"/>
        <v>6.4275193002699433</v>
      </c>
    </row>
    <row r="2754" spans="1:5" x14ac:dyDescent="0.15">
      <c r="A2754" s="1">
        <v>40619</v>
      </c>
      <c r="B2754">
        <v>8962.6699219999991</v>
      </c>
      <c r="C2754">
        <v>810.8</v>
      </c>
      <c r="D2754">
        <f t="shared" si="85"/>
        <v>-1.4515870411551299</v>
      </c>
      <c r="E2754">
        <f t="shared" si="84"/>
        <v>-0.83884969577277513</v>
      </c>
    </row>
    <row r="2755" spans="1:5" x14ac:dyDescent="0.15">
      <c r="A2755" s="1">
        <v>40620</v>
      </c>
      <c r="B2755">
        <v>9206.75</v>
      </c>
      <c r="C2755">
        <v>830.39</v>
      </c>
      <c r="D2755">
        <f t="shared" si="85"/>
        <v>2.6868745719110043</v>
      </c>
      <c r="E2755">
        <f t="shared" ref="E2755:E2818" si="86">100*LN(C2755/C2754)</f>
        <v>2.3874055372059044</v>
      </c>
    </row>
    <row r="2756" spans="1:5" x14ac:dyDescent="0.15">
      <c r="A2756" s="1">
        <v>40624</v>
      </c>
      <c r="B2756">
        <v>9608.3203119999998</v>
      </c>
      <c r="C2756">
        <v>868.13</v>
      </c>
      <c r="D2756">
        <f t="shared" ref="D2756:D2819" si="87">100*LN(B2756/B2755)</f>
        <v>4.2692511589512661</v>
      </c>
      <c r="E2756">
        <f t="shared" si="86"/>
        <v>4.4446003081355023</v>
      </c>
    </row>
    <row r="2757" spans="1:5" x14ac:dyDescent="0.15">
      <c r="A2757" s="1">
        <v>40625</v>
      </c>
      <c r="B2757">
        <v>9449.4697269999997</v>
      </c>
      <c r="C2757">
        <v>861.1</v>
      </c>
      <c r="D2757">
        <f t="shared" si="87"/>
        <v>-1.6670795887351639</v>
      </c>
      <c r="E2757">
        <f t="shared" si="86"/>
        <v>-0.8130831329139464</v>
      </c>
    </row>
    <row r="2758" spans="1:5" x14ac:dyDescent="0.15">
      <c r="A2758" s="1">
        <v>40626</v>
      </c>
      <c r="B2758">
        <v>9435.0097659999992</v>
      </c>
      <c r="C2758">
        <v>853.95</v>
      </c>
      <c r="D2758">
        <f t="shared" si="87"/>
        <v>-0.15314124841351881</v>
      </c>
      <c r="E2758">
        <f t="shared" si="86"/>
        <v>-0.83379976369188991</v>
      </c>
    </row>
    <row r="2759" spans="1:5" x14ac:dyDescent="0.15">
      <c r="A2759" s="1">
        <v>40627</v>
      </c>
      <c r="B2759">
        <v>9536.1298829999996</v>
      </c>
      <c r="C2759">
        <v>857.38</v>
      </c>
      <c r="D2759">
        <f t="shared" si="87"/>
        <v>1.0660516609160355</v>
      </c>
      <c r="E2759">
        <f t="shared" si="86"/>
        <v>0.40085834911802898</v>
      </c>
    </row>
    <row r="2760" spans="1:5" x14ac:dyDescent="0.15">
      <c r="A2760" s="1">
        <v>40630</v>
      </c>
      <c r="B2760">
        <v>9478.5302730000003</v>
      </c>
      <c r="C2760">
        <v>857.85</v>
      </c>
      <c r="D2760">
        <f t="shared" si="87"/>
        <v>-0.60584607571088345</v>
      </c>
      <c r="E2760">
        <f t="shared" si="86"/>
        <v>5.4803147305415557E-2</v>
      </c>
    </row>
    <row r="2761" spans="1:5" x14ac:dyDescent="0.15">
      <c r="A2761" s="1">
        <v>40631</v>
      </c>
      <c r="B2761">
        <v>9459.0800780000009</v>
      </c>
      <c r="C2761">
        <v>850.21</v>
      </c>
      <c r="D2761">
        <f t="shared" si="87"/>
        <v>-0.2054134759203928</v>
      </c>
      <c r="E2761">
        <f t="shared" si="86"/>
        <v>-0.89458812355486983</v>
      </c>
    </row>
    <row r="2762" spans="1:5" x14ac:dyDescent="0.15">
      <c r="A2762" s="1">
        <v>40632</v>
      </c>
      <c r="B2762">
        <v>9708.7900389999995</v>
      </c>
      <c r="C2762">
        <v>866.09</v>
      </c>
      <c r="D2762">
        <f t="shared" si="87"/>
        <v>2.6056529760094964</v>
      </c>
      <c r="E2762">
        <f t="shared" si="86"/>
        <v>1.8505451465603986</v>
      </c>
    </row>
    <row r="2763" spans="1:5" x14ac:dyDescent="0.15">
      <c r="A2763" s="1">
        <v>40633</v>
      </c>
      <c r="B2763">
        <v>9755.0996090000008</v>
      </c>
      <c r="C2763">
        <v>869.38</v>
      </c>
      <c r="D2763">
        <f t="shared" si="87"/>
        <v>0.47585203391262526</v>
      </c>
      <c r="E2763">
        <f t="shared" si="86"/>
        <v>0.37914846597664953</v>
      </c>
    </row>
    <row r="2764" spans="1:5" x14ac:dyDescent="0.15">
      <c r="A2764" s="1">
        <v>40634</v>
      </c>
      <c r="B2764">
        <v>9708.3896480000003</v>
      </c>
      <c r="C2764">
        <v>862.62</v>
      </c>
      <c r="D2764">
        <f t="shared" si="87"/>
        <v>-0.47997612408957585</v>
      </c>
      <c r="E2764">
        <f t="shared" si="86"/>
        <v>-0.78060442567004884</v>
      </c>
    </row>
    <row r="2765" spans="1:5" x14ac:dyDescent="0.15">
      <c r="A2765" s="1">
        <v>40637</v>
      </c>
      <c r="B2765">
        <v>9718.8896480000003</v>
      </c>
      <c r="C2765">
        <v>859.75</v>
      </c>
      <c r="D2765">
        <f t="shared" si="87"/>
        <v>0.10809543490289278</v>
      </c>
      <c r="E2765">
        <f t="shared" si="86"/>
        <v>-0.33326203501805762</v>
      </c>
    </row>
    <row r="2766" spans="1:5" x14ac:dyDescent="0.15">
      <c r="A2766" s="1">
        <v>40638</v>
      </c>
      <c r="B2766">
        <v>9615.5498050000006</v>
      </c>
      <c r="C2766">
        <v>847.16</v>
      </c>
      <c r="D2766">
        <f t="shared" si="87"/>
        <v>-1.0689818789125889</v>
      </c>
      <c r="E2766">
        <f t="shared" si="86"/>
        <v>-1.4752070492974969</v>
      </c>
    </row>
    <row r="2767" spans="1:5" x14ac:dyDescent="0.15">
      <c r="A2767" s="1">
        <v>40639</v>
      </c>
      <c r="B2767">
        <v>9584.3701170000004</v>
      </c>
      <c r="C2767">
        <v>839.61</v>
      </c>
      <c r="D2767">
        <f t="shared" si="87"/>
        <v>-0.32479005679022943</v>
      </c>
      <c r="E2767">
        <f t="shared" si="86"/>
        <v>-0.89520805103115653</v>
      </c>
    </row>
    <row r="2768" spans="1:5" x14ac:dyDescent="0.15">
      <c r="A2768" s="1">
        <v>40640</v>
      </c>
      <c r="B2768">
        <v>9590.9296880000002</v>
      </c>
      <c r="C2768">
        <v>841.1</v>
      </c>
      <c r="D2768">
        <f t="shared" si="87"/>
        <v>6.8416883413321944E-2</v>
      </c>
      <c r="E2768">
        <f t="shared" si="86"/>
        <v>0.17730606593026643</v>
      </c>
    </row>
    <row r="2769" spans="1:5" x14ac:dyDescent="0.15">
      <c r="A2769" s="1">
        <v>40641</v>
      </c>
      <c r="B2769">
        <v>9768.0800780000009</v>
      </c>
      <c r="C2769">
        <v>853.13</v>
      </c>
      <c r="D2769">
        <f t="shared" si="87"/>
        <v>1.8302107088822537</v>
      </c>
      <c r="E2769">
        <f t="shared" si="86"/>
        <v>1.4201380193619266</v>
      </c>
    </row>
    <row r="2770" spans="1:5" x14ac:dyDescent="0.15">
      <c r="A2770" s="1">
        <v>40644</v>
      </c>
      <c r="B2770">
        <v>9719.7001949999994</v>
      </c>
      <c r="C2770">
        <v>852.34</v>
      </c>
      <c r="D2770">
        <f t="shared" si="87"/>
        <v>-0.49651609073932357</v>
      </c>
      <c r="E2770">
        <f t="shared" si="86"/>
        <v>-9.264309035081314E-2</v>
      </c>
    </row>
    <row r="2771" spans="1:5" x14ac:dyDescent="0.15">
      <c r="A2771" s="1">
        <v>40645</v>
      </c>
      <c r="B2771">
        <v>9555.2597659999992</v>
      </c>
      <c r="C2771">
        <v>838.51</v>
      </c>
      <c r="D2771">
        <f t="shared" si="87"/>
        <v>-1.7063010143604254</v>
      </c>
      <c r="E2771">
        <f t="shared" si="86"/>
        <v>-1.6359001007916449</v>
      </c>
    </row>
    <row r="2772" spans="1:5" x14ac:dyDescent="0.15">
      <c r="A2772" s="1">
        <v>40646</v>
      </c>
      <c r="B2772">
        <v>9641.1796880000002</v>
      </c>
      <c r="C2772">
        <v>844.59</v>
      </c>
      <c r="D2772">
        <f t="shared" si="87"/>
        <v>0.89517116919418227</v>
      </c>
      <c r="E2772">
        <f t="shared" si="86"/>
        <v>0.72247952549400196</v>
      </c>
    </row>
    <row r="2773" spans="1:5" x14ac:dyDescent="0.15">
      <c r="A2773" s="1">
        <v>40647</v>
      </c>
      <c r="B2773">
        <v>9653.9199219999991</v>
      </c>
      <c r="C2773">
        <v>846.72</v>
      </c>
      <c r="D2773">
        <f t="shared" si="87"/>
        <v>0.13205669946235357</v>
      </c>
      <c r="E2773">
        <f t="shared" si="86"/>
        <v>0.25187589810098943</v>
      </c>
    </row>
    <row r="2774" spans="1:5" x14ac:dyDescent="0.15">
      <c r="A2774" s="1">
        <v>40648</v>
      </c>
      <c r="B2774">
        <v>9591.5195309999999</v>
      </c>
      <c r="C2774">
        <v>841.29</v>
      </c>
      <c r="D2774">
        <f t="shared" si="87"/>
        <v>-0.64847165295091624</v>
      </c>
      <c r="E2774">
        <f t="shared" si="86"/>
        <v>-0.64336333667495937</v>
      </c>
    </row>
    <row r="2775" spans="1:5" x14ac:dyDescent="0.15">
      <c r="A2775" s="1">
        <v>40651</v>
      </c>
      <c r="B2775">
        <v>9556.6503909999992</v>
      </c>
      <c r="C2775">
        <v>836.34</v>
      </c>
      <c r="D2775">
        <f t="shared" si="87"/>
        <v>-0.36420377179991059</v>
      </c>
      <c r="E2775">
        <f t="shared" si="86"/>
        <v>-0.59011991499366001</v>
      </c>
    </row>
    <row r="2776" spans="1:5" x14ac:dyDescent="0.15">
      <c r="A2776" s="1">
        <v>40652</v>
      </c>
      <c r="B2776">
        <v>9441.0302730000003</v>
      </c>
      <c r="C2776">
        <v>827.56</v>
      </c>
      <c r="D2776">
        <f t="shared" si="87"/>
        <v>-1.217217486515265</v>
      </c>
      <c r="E2776">
        <f t="shared" si="86"/>
        <v>-1.0553616794307594</v>
      </c>
    </row>
    <row r="2777" spans="1:5" x14ac:dyDescent="0.15">
      <c r="A2777" s="1">
        <v>40653</v>
      </c>
      <c r="B2777">
        <v>9606.8203119999998</v>
      </c>
      <c r="C2777">
        <v>837.17</v>
      </c>
      <c r="D2777">
        <f t="shared" si="87"/>
        <v>1.74081820997592</v>
      </c>
      <c r="E2777">
        <f t="shared" si="86"/>
        <v>1.1545544022772822</v>
      </c>
    </row>
    <row r="2778" spans="1:5" x14ac:dyDescent="0.15">
      <c r="A2778" s="1">
        <v>40654</v>
      </c>
      <c r="B2778">
        <v>9685.7695309999999</v>
      </c>
      <c r="C2778">
        <v>841.72</v>
      </c>
      <c r="D2778">
        <f t="shared" si="87"/>
        <v>0.8184454274415961</v>
      </c>
      <c r="E2778">
        <f t="shared" si="86"/>
        <v>0.54202611721075256</v>
      </c>
    </row>
    <row r="2779" spans="1:5" x14ac:dyDescent="0.15">
      <c r="A2779" s="1">
        <v>40655</v>
      </c>
      <c r="B2779">
        <v>9682.2099610000005</v>
      </c>
      <c r="C2779">
        <v>842.18</v>
      </c>
      <c r="D2779">
        <f t="shared" si="87"/>
        <v>-3.6757267752657211E-2</v>
      </c>
      <c r="E2779">
        <f t="shared" si="86"/>
        <v>5.463507470068147E-2</v>
      </c>
    </row>
    <row r="2780" spans="1:5" x14ac:dyDescent="0.15">
      <c r="A2780" s="1">
        <v>40658</v>
      </c>
      <c r="B2780">
        <v>9671.9599610000005</v>
      </c>
      <c r="C2780">
        <v>840.68</v>
      </c>
      <c r="D2780">
        <f t="shared" si="87"/>
        <v>-0.10592033654358279</v>
      </c>
      <c r="E2780">
        <f t="shared" si="86"/>
        <v>-0.17826799582181146</v>
      </c>
    </row>
    <row r="2781" spans="1:5" x14ac:dyDescent="0.15">
      <c r="A2781" s="1">
        <v>40659</v>
      </c>
      <c r="B2781">
        <v>9558.6904300000006</v>
      </c>
      <c r="C2781">
        <v>833.64</v>
      </c>
      <c r="D2781">
        <f t="shared" si="87"/>
        <v>-1.1780240251888996</v>
      </c>
      <c r="E2781">
        <f t="shared" si="86"/>
        <v>-0.84094336664215685</v>
      </c>
    </row>
    <row r="2782" spans="1:5" x14ac:dyDescent="0.15">
      <c r="A2782" s="1">
        <v>40660</v>
      </c>
      <c r="B2782">
        <v>9691.8398440000001</v>
      </c>
      <c r="C2782">
        <v>839.87</v>
      </c>
      <c r="D2782">
        <f t="shared" si="87"/>
        <v>1.3833544890933029</v>
      </c>
      <c r="E2782">
        <f t="shared" si="86"/>
        <v>0.7445463462948354</v>
      </c>
    </row>
    <row r="2783" spans="1:5" x14ac:dyDescent="0.15">
      <c r="A2783" s="1">
        <v>40661</v>
      </c>
      <c r="B2783">
        <v>9849.7402340000008</v>
      </c>
      <c r="C2783">
        <v>851.85</v>
      </c>
      <c r="D2783">
        <f t="shared" si="87"/>
        <v>1.616080439209213</v>
      </c>
      <c r="E2783">
        <f t="shared" si="86"/>
        <v>1.4163337035813277</v>
      </c>
    </row>
    <row r="2784" spans="1:5" x14ac:dyDescent="0.15">
      <c r="A2784" s="1">
        <v>40665</v>
      </c>
      <c r="B2784">
        <v>10004.200194999999</v>
      </c>
      <c r="C2784">
        <v>865.55</v>
      </c>
      <c r="D2784">
        <f t="shared" si="87"/>
        <v>1.5559941657042717</v>
      </c>
      <c r="E2784">
        <f t="shared" si="86"/>
        <v>1.5954688031187176</v>
      </c>
    </row>
    <row r="2785" spans="1:5" x14ac:dyDescent="0.15">
      <c r="A2785" s="1">
        <v>40669</v>
      </c>
      <c r="B2785">
        <v>9859.2001949999994</v>
      </c>
      <c r="C2785">
        <v>856.5</v>
      </c>
      <c r="D2785">
        <f t="shared" si="87"/>
        <v>-1.4599975111854659</v>
      </c>
      <c r="E2785">
        <f t="shared" si="86"/>
        <v>-1.0510825258563856</v>
      </c>
    </row>
    <row r="2786" spans="1:5" x14ac:dyDescent="0.15">
      <c r="A2786" s="1">
        <v>40672</v>
      </c>
      <c r="B2786">
        <v>9794.3798829999996</v>
      </c>
      <c r="C2786">
        <v>853.21</v>
      </c>
      <c r="D2786">
        <f t="shared" si="87"/>
        <v>-0.65963093520088678</v>
      </c>
      <c r="E2786">
        <f t="shared" si="86"/>
        <v>-0.38486106543236809</v>
      </c>
    </row>
    <row r="2787" spans="1:5" x14ac:dyDescent="0.15">
      <c r="A2787" s="1">
        <v>40673</v>
      </c>
      <c r="B2787">
        <v>9818.7597659999992</v>
      </c>
      <c r="C2787">
        <v>856.46</v>
      </c>
      <c r="D2787">
        <f t="shared" si="87"/>
        <v>0.2486077802241696</v>
      </c>
      <c r="E2787">
        <f t="shared" si="86"/>
        <v>0.38019078708294463</v>
      </c>
    </row>
    <row r="2788" spans="1:5" x14ac:dyDescent="0.15">
      <c r="A2788" s="1">
        <v>40674</v>
      </c>
      <c r="B2788">
        <v>9864.2597659999992</v>
      </c>
      <c r="C2788">
        <v>857.62</v>
      </c>
      <c r="D2788">
        <f t="shared" si="87"/>
        <v>0.46232826190001153</v>
      </c>
      <c r="E2788">
        <f t="shared" si="86"/>
        <v>0.13534959594518589</v>
      </c>
    </row>
    <row r="2789" spans="1:5" x14ac:dyDescent="0.15">
      <c r="A2789" s="1">
        <v>40675</v>
      </c>
      <c r="B2789">
        <v>9716.6503909999992</v>
      </c>
      <c r="C2789">
        <v>849.34</v>
      </c>
      <c r="D2789">
        <f t="shared" si="87"/>
        <v>-1.5077151166665654</v>
      </c>
      <c r="E2789">
        <f t="shared" si="86"/>
        <v>-0.97015336534297358</v>
      </c>
    </row>
    <row r="2790" spans="1:5" x14ac:dyDescent="0.15">
      <c r="A2790" s="1">
        <v>40676</v>
      </c>
      <c r="B2790">
        <v>9648.7695309999999</v>
      </c>
      <c r="C2790">
        <v>839.94</v>
      </c>
      <c r="D2790">
        <f t="shared" si="87"/>
        <v>-0.7010551621355956</v>
      </c>
      <c r="E2790">
        <f t="shared" si="86"/>
        <v>-1.1129116571913458</v>
      </c>
    </row>
    <row r="2791" spans="1:5" x14ac:dyDescent="0.15">
      <c r="A2791" s="1">
        <v>40679</v>
      </c>
      <c r="B2791">
        <v>9558.2998050000006</v>
      </c>
      <c r="C2791">
        <v>829.55</v>
      </c>
      <c r="D2791">
        <f t="shared" si="87"/>
        <v>-0.94205308981035063</v>
      </c>
      <c r="E2791">
        <f t="shared" si="86"/>
        <v>-1.244707562542456</v>
      </c>
    </row>
    <row r="2792" spans="1:5" x14ac:dyDescent="0.15">
      <c r="A2792" s="1">
        <v>40680</v>
      </c>
      <c r="B2792">
        <v>9567.0195309999999</v>
      </c>
      <c r="C2792">
        <v>828.85</v>
      </c>
      <c r="D2792">
        <f t="shared" si="87"/>
        <v>9.1185160895797215E-2</v>
      </c>
      <c r="E2792">
        <f t="shared" si="86"/>
        <v>-8.4418721848925696E-2</v>
      </c>
    </row>
    <row r="2793" spans="1:5" x14ac:dyDescent="0.15">
      <c r="A2793" s="1">
        <v>40681</v>
      </c>
      <c r="B2793">
        <v>9662.0800780000009</v>
      </c>
      <c r="C2793">
        <v>837.96</v>
      </c>
      <c r="D2793">
        <f t="shared" si="87"/>
        <v>0.98872358392170367</v>
      </c>
      <c r="E2793">
        <f t="shared" si="86"/>
        <v>1.0931168775069267</v>
      </c>
    </row>
    <row r="2794" spans="1:5" x14ac:dyDescent="0.15">
      <c r="A2794" s="1">
        <v>40682</v>
      </c>
      <c r="B2794">
        <v>9620.8203119999998</v>
      </c>
      <c r="C2794">
        <v>831.89</v>
      </c>
      <c r="D2794">
        <f t="shared" si="87"/>
        <v>-0.42794214700980465</v>
      </c>
      <c r="E2794">
        <f t="shared" si="86"/>
        <v>-0.72701461039130677</v>
      </c>
    </row>
    <row r="2795" spans="1:5" x14ac:dyDescent="0.15">
      <c r="A2795" s="1">
        <v>40683</v>
      </c>
      <c r="B2795">
        <v>9607.0800780000009</v>
      </c>
      <c r="C2795">
        <v>827.77</v>
      </c>
      <c r="D2795">
        <f t="shared" si="87"/>
        <v>-0.14291977865632075</v>
      </c>
      <c r="E2795">
        <f t="shared" si="86"/>
        <v>-0.49648825219421333</v>
      </c>
    </row>
    <row r="2796" spans="1:5" x14ac:dyDescent="0.15">
      <c r="A2796" s="1">
        <v>40686</v>
      </c>
      <c r="B2796">
        <v>9460.6298829999996</v>
      </c>
      <c r="C2796">
        <v>817.68</v>
      </c>
      <c r="D2796">
        <f t="shared" si="87"/>
        <v>-1.5361370099493459</v>
      </c>
      <c r="E2796">
        <f t="shared" si="86"/>
        <v>-1.2264275999268297</v>
      </c>
    </row>
    <row r="2797" spans="1:5" x14ac:dyDescent="0.15">
      <c r="A2797" s="1">
        <v>40687</v>
      </c>
      <c r="B2797">
        <v>9477.1699219999991</v>
      </c>
      <c r="C2797">
        <v>819.16</v>
      </c>
      <c r="D2797">
        <f t="shared" si="87"/>
        <v>0.17467755891312023</v>
      </c>
      <c r="E2797">
        <f t="shared" si="86"/>
        <v>0.18083629472909349</v>
      </c>
    </row>
    <row r="2798" spans="1:5" x14ac:dyDescent="0.15">
      <c r="A2798" s="1">
        <v>40688</v>
      </c>
      <c r="B2798">
        <v>9422.8798829999996</v>
      </c>
      <c r="C2798">
        <v>817.74</v>
      </c>
      <c r="D2798">
        <f t="shared" si="87"/>
        <v>-0.57449783338422222</v>
      </c>
      <c r="E2798">
        <f t="shared" si="86"/>
        <v>-0.17349873006349562</v>
      </c>
    </row>
    <row r="2799" spans="1:5" x14ac:dyDescent="0.15">
      <c r="A2799" s="1">
        <v>40689</v>
      </c>
      <c r="B2799">
        <v>9562.0498050000006</v>
      </c>
      <c r="C2799">
        <v>827.08</v>
      </c>
      <c r="D2799">
        <f t="shared" si="87"/>
        <v>1.4661356899597142</v>
      </c>
      <c r="E2799">
        <f t="shared" si="86"/>
        <v>1.1356987865092529</v>
      </c>
    </row>
    <row r="2800" spans="1:5" x14ac:dyDescent="0.15">
      <c r="A2800" s="1">
        <v>40690</v>
      </c>
      <c r="B2800">
        <v>9521.9404300000006</v>
      </c>
      <c r="C2800">
        <v>824.9</v>
      </c>
      <c r="D2800">
        <f t="shared" si="87"/>
        <v>-0.4203464114596332</v>
      </c>
      <c r="E2800">
        <f t="shared" si="86"/>
        <v>-0.26392586658832223</v>
      </c>
    </row>
    <row r="2801" spans="1:5" x14ac:dyDescent="0.15">
      <c r="A2801" s="1">
        <v>40693</v>
      </c>
      <c r="B2801">
        <v>9504.9697269999997</v>
      </c>
      <c r="C2801">
        <v>823.68</v>
      </c>
      <c r="D2801">
        <f t="shared" si="87"/>
        <v>-0.17838637340768312</v>
      </c>
      <c r="E2801">
        <f t="shared" si="86"/>
        <v>-0.14800618989788669</v>
      </c>
    </row>
    <row r="2802" spans="1:5" x14ac:dyDescent="0.15">
      <c r="A2802" s="1">
        <v>40694</v>
      </c>
      <c r="B2802">
        <v>9693.7304690000001</v>
      </c>
      <c r="C2802">
        <v>838.48</v>
      </c>
      <c r="D2802">
        <f t="shared" si="87"/>
        <v>1.9664542157295726</v>
      </c>
      <c r="E2802">
        <f t="shared" si="86"/>
        <v>1.7808623894214872</v>
      </c>
    </row>
    <row r="2803" spans="1:5" x14ac:dyDescent="0.15">
      <c r="A2803" s="1">
        <v>40695</v>
      </c>
      <c r="B2803">
        <v>9719.6103519999997</v>
      </c>
      <c r="C2803">
        <v>839.41</v>
      </c>
      <c r="D2803">
        <f t="shared" si="87"/>
        <v>0.26661972887048452</v>
      </c>
      <c r="E2803">
        <f t="shared" si="86"/>
        <v>0.11085352379903593</v>
      </c>
    </row>
    <row r="2804" spans="1:5" x14ac:dyDescent="0.15">
      <c r="A2804" s="1">
        <v>40696</v>
      </c>
      <c r="B2804">
        <v>9555.0400389999995</v>
      </c>
      <c r="C2804">
        <v>825.76</v>
      </c>
      <c r="D2804">
        <f t="shared" si="87"/>
        <v>-1.7076762371044349</v>
      </c>
      <c r="E2804">
        <f t="shared" si="86"/>
        <v>-1.6395089699495293</v>
      </c>
    </row>
    <row r="2805" spans="1:5" x14ac:dyDescent="0.15">
      <c r="A2805" s="1">
        <v>40697</v>
      </c>
      <c r="B2805">
        <v>9492.2099610000005</v>
      </c>
      <c r="C2805">
        <v>816.57</v>
      </c>
      <c r="D2805">
        <f t="shared" si="87"/>
        <v>-0.65973099410294733</v>
      </c>
      <c r="E2805">
        <f t="shared" si="86"/>
        <v>-1.1191533882660067</v>
      </c>
    </row>
    <row r="2806" spans="1:5" x14ac:dyDescent="0.15">
      <c r="A2806" s="1">
        <v>40700</v>
      </c>
      <c r="B2806">
        <v>9380.3496090000008</v>
      </c>
      <c r="C2806">
        <v>807.99</v>
      </c>
      <c r="D2806">
        <f t="shared" si="87"/>
        <v>-1.1854424042000626</v>
      </c>
      <c r="E2806">
        <f t="shared" si="86"/>
        <v>-1.0562958310871668</v>
      </c>
    </row>
    <row r="2807" spans="1:5" x14ac:dyDescent="0.15">
      <c r="A2807" s="1">
        <v>40701</v>
      </c>
      <c r="B2807">
        <v>9442.9501949999994</v>
      </c>
      <c r="C2807">
        <v>813.76</v>
      </c>
      <c r="D2807">
        <f t="shared" si="87"/>
        <v>0.66514179178207233</v>
      </c>
      <c r="E2807">
        <f t="shared" si="86"/>
        <v>0.7115800026869501</v>
      </c>
    </row>
    <row r="2808" spans="1:5" x14ac:dyDescent="0.15">
      <c r="A2808" s="1">
        <v>40702</v>
      </c>
      <c r="B2808">
        <v>9449.4599610000005</v>
      </c>
      <c r="C2808">
        <v>814.45</v>
      </c>
      <c r="D2808">
        <f t="shared" si="87"/>
        <v>6.8914089879268489E-2</v>
      </c>
      <c r="E2808">
        <f t="shared" si="86"/>
        <v>8.475565698593121E-2</v>
      </c>
    </row>
    <row r="2809" spans="1:5" x14ac:dyDescent="0.15">
      <c r="A2809" s="1">
        <v>40703</v>
      </c>
      <c r="B2809">
        <v>9467.1503909999992</v>
      </c>
      <c r="C2809">
        <v>812.95</v>
      </c>
      <c r="D2809">
        <f t="shared" si="87"/>
        <v>0.18703599458824194</v>
      </c>
      <c r="E2809">
        <f t="shared" si="86"/>
        <v>-0.18434317620500182</v>
      </c>
    </row>
    <row r="2810" spans="1:5" x14ac:dyDescent="0.15">
      <c r="A2810" s="1">
        <v>40704</v>
      </c>
      <c r="B2810">
        <v>9514.4404300000006</v>
      </c>
      <c r="C2810">
        <v>817.38</v>
      </c>
      <c r="D2810">
        <f t="shared" si="87"/>
        <v>0.49827369357705997</v>
      </c>
      <c r="E2810">
        <f t="shared" si="86"/>
        <v>0.54344959644602309</v>
      </c>
    </row>
    <row r="2811" spans="1:5" x14ac:dyDescent="0.15">
      <c r="A2811" s="1">
        <v>40707</v>
      </c>
      <c r="B2811">
        <v>9448.2099610000005</v>
      </c>
      <c r="C2811">
        <v>812.26</v>
      </c>
      <c r="D2811">
        <f t="shared" si="87"/>
        <v>-0.69853883236118863</v>
      </c>
      <c r="E2811">
        <f t="shared" si="86"/>
        <v>-0.62836170521448931</v>
      </c>
    </row>
    <row r="2812" spans="1:5" x14ac:dyDescent="0.15">
      <c r="A2812" s="1">
        <v>40708</v>
      </c>
      <c r="B2812">
        <v>9547.7900389999995</v>
      </c>
      <c r="C2812">
        <v>822.86</v>
      </c>
      <c r="D2812">
        <f t="shared" si="87"/>
        <v>1.0484416737912128</v>
      </c>
      <c r="E2812">
        <f t="shared" si="86"/>
        <v>1.2965590896938071</v>
      </c>
    </row>
    <row r="2813" spans="1:5" x14ac:dyDescent="0.15">
      <c r="A2813" s="1">
        <v>40709</v>
      </c>
      <c r="B2813">
        <v>9574.3203119999998</v>
      </c>
      <c r="C2813">
        <v>824.65</v>
      </c>
      <c r="D2813">
        <f t="shared" si="87"/>
        <v>0.27748286706736286</v>
      </c>
      <c r="E2813">
        <f t="shared" si="86"/>
        <v>0.21729770433435158</v>
      </c>
    </row>
    <row r="2814" spans="1:5" x14ac:dyDescent="0.15">
      <c r="A2814" s="1">
        <v>40710</v>
      </c>
      <c r="B2814">
        <v>9411.2802730000003</v>
      </c>
      <c r="C2814">
        <v>812.41</v>
      </c>
      <c r="D2814">
        <f t="shared" si="87"/>
        <v>-1.7175547996016349</v>
      </c>
      <c r="E2814">
        <f t="shared" si="86"/>
        <v>-1.4953915056402212</v>
      </c>
    </row>
    <row r="2815" spans="1:5" x14ac:dyDescent="0.15">
      <c r="A2815" s="1">
        <v>40711</v>
      </c>
      <c r="B2815">
        <v>9351.4003909999992</v>
      </c>
      <c r="C2815">
        <v>805.34</v>
      </c>
      <c r="D2815">
        <f t="shared" si="87"/>
        <v>-0.63828923351569522</v>
      </c>
      <c r="E2815">
        <f t="shared" si="86"/>
        <v>-0.87405903397313311</v>
      </c>
    </row>
    <row r="2816" spans="1:5" x14ac:dyDescent="0.15">
      <c r="A2816" s="1">
        <v>40714</v>
      </c>
      <c r="B2816">
        <v>9354.3203119999998</v>
      </c>
      <c r="C2816">
        <v>806.83</v>
      </c>
      <c r="D2816">
        <f t="shared" si="87"/>
        <v>3.1219551174497557E-2</v>
      </c>
      <c r="E2816">
        <f t="shared" si="86"/>
        <v>0.1848440827263175</v>
      </c>
    </row>
    <row r="2817" spans="1:5" x14ac:dyDescent="0.15">
      <c r="A2817" s="1">
        <v>40715</v>
      </c>
      <c r="B2817">
        <v>9459.6601559999999</v>
      </c>
      <c r="C2817">
        <v>815.73</v>
      </c>
      <c r="D2817">
        <f t="shared" si="87"/>
        <v>1.1198156069824989</v>
      </c>
      <c r="E2817">
        <f t="shared" si="86"/>
        <v>1.0970428532231102</v>
      </c>
    </row>
    <row r="2818" spans="1:5" x14ac:dyDescent="0.15">
      <c r="A2818" s="1">
        <v>40716</v>
      </c>
      <c r="B2818">
        <v>9629.4296880000002</v>
      </c>
      <c r="C2818">
        <v>828.99</v>
      </c>
      <c r="D2818">
        <f t="shared" si="87"/>
        <v>1.7787543520813316</v>
      </c>
      <c r="E2818">
        <f t="shared" si="86"/>
        <v>1.6124674478841936</v>
      </c>
    </row>
    <row r="2819" spans="1:5" x14ac:dyDescent="0.15">
      <c r="A2819" s="1">
        <v>40717</v>
      </c>
      <c r="B2819">
        <v>9596.7402340000008</v>
      </c>
      <c r="C2819">
        <v>825.51</v>
      </c>
      <c r="D2819">
        <f t="shared" si="87"/>
        <v>-0.34005197741498766</v>
      </c>
      <c r="E2819">
        <f t="shared" ref="E2819:E2882" si="88">100*LN(C2819/C2818)</f>
        <v>-0.42067151791716861</v>
      </c>
    </row>
    <row r="2820" spans="1:5" x14ac:dyDescent="0.15">
      <c r="A2820" s="1">
        <v>40718</v>
      </c>
      <c r="B2820">
        <v>9678.7099610000005</v>
      </c>
      <c r="C2820">
        <v>833.2</v>
      </c>
      <c r="D2820">
        <f t="shared" ref="D2820:D2883" si="89">100*LN(B2820/B2819)</f>
        <v>0.85051420634551333</v>
      </c>
      <c r="E2820">
        <f t="shared" si="88"/>
        <v>0.92723322296249922</v>
      </c>
    </row>
    <row r="2821" spans="1:5" x14ac:dyDescent="0.15">
      <c r="A2821" s="1">
        <v>40721</v>
      </c>
      <c r="B2821">
        <v>9578.3095699999994</v>
      </c>
      <c r="C2821">
        <v>825.64</v>
      </c>
      <c r="D2821">
        <f t="shared" si="89"/>
        <v>-1.0427501573778983</v>
      </c>
      <c r="E2821">
        <f t="shared" si="88"/>
        <v>-0.91148662207602094</v>
      </c>
    </row>
    <row r="2822" spans="1:5" x14ac:dyDescent="0.15">
      <c r="A2822" s="1">
        <v>40722</v>
      </c>
      <c r="B2822">
        <v>9648.9804690000001</v>
      </c>
      <c r="C2822">
        <v>830.34</v>
      </c>
      <c r="D2822">
        <f t="shared" si="89"/>
        <v>0.73511365466812906</v>
      </c>
      <c r="E2822">
        <f t="shared" si="88"/>
        <v>0.56764122998371325</v>
      </c>
    </row>
    <row r="2823" spans="1:5" x14ac:dyDescent="0.15">
      <c r="A2823" s="1">
        <v>40723</v>
      </c>
      <c r="B2823">
        <v>9797.2597659999992</v>
      </c>
      <c r="C2823">
        <v>844.11</v>
      </c>
      <c r="D2823">
        <f t="shared" si="89"/>
        <v>1.5250471973859636</v>
      </c>
      <c r="E2823">
        <f t="shared" si="88"/>
        <v>1.6447562391172594</v>
      </c>
    </row>
    <row r="2824" spans="1:5" x14ac:dyDescent="0.15">
      <c r="A2824" s="1">
        <v>40724</v>
      </c>
      <c r="B2824">
        <v>9816.0898440000001</v>
      </c>
      <c r="C2824">
        <v>849.22</v>
      </c>
      <c r="D2824">
        <f t="shared" si="89"/>
        <v>0.19201293159817967</v>
      </c>
      <c r="E2824">
        <f t="shared" si="88"/>
        <v>0.60354632726561563</v>
      </c>
    </row>
    <row r="2825" spans="1:5" x14ac:dyDescent="0.15">
      <c r="A2825" s="1">
        <v>40725</v>
      </c>
      <c r="B2825">
        <v>9868.0703119999998</v>
      </c>
      <c r="C2825">
        <v>853.86</v>
      </c>
      <c r="D2825">
        <f t="shared" si="89"/>
        <v>0.5281463716610254</v>
      </c>
      <c r="E2825">
        <f t="shared" si="88"/>
        <v>0.54489647939009211</v>
      </c>
    </row>
    <row r="2826" spans="1:5" x14ac:dyDescent="0.15">
      <c r="A2826" s="1">
        <v>40728</v>
      </c>
      <c r="B2826">
        <v>9965.0898440000001</v>
      </c>
      <c r="C2826">
        <v>864.11</v>
      </c>
      <c r="D2826">
        <f t="shared" si="89"/>
        <v>0.97836456848901976</v>
      </c>
      <c r="E2826">
        <f t="shared" si="88"/>
        <v>1.1932829591403691</v>
      </c>
    </row>
    <row r="2827" spans="1:5" x14ac:dyDescent="0.15">
      <c r="A2827" s="1">
        <v>40729</v>
      </c>
      <c r="B2827">
        <v>9972.4599610000005</v>
      </c>
      <c r="C2827">
        <v>865.18</v>
      </c>
      <c r="D2827">
        <f t="shared" si="89"/>
        <v>7.3932026831679098E-2</v>
      </c>
      <c r="E2827">
        <f t="shared" si="88"/>
        <v>0.12375022541631496</v>
      </c>
    </row>
    <row r="2828" spans="1:5" x14ac:dyDescent="0.15">
      <c r="A2828" s="1">
        <v>40730</v>
      </c>
      <c r="B2828">
        <v>10082.480469</v>
      </c>
      <c r="C2828">
        <v>873.51</v>
      </c>
      <c r="D2828">
        <f t="shared" si="89"/>
        <v>1.0972020796463018</v>
      </c>
      <c r="E2828">
        <f t="shared" si="88"/>
        <v>0.95819999362997343</v>
      </c>
    </row>
    <row r="2829" spans="1:5" x14ac:dyDescent="0.15">
      <c r="A2829" s="1">
        <v>40731</v>
      </c>
      <c r="B2829">
        <v>10071.139648</v>
      </c>
      <c r="C2829">
        <v>870.48</v>
      </c>
      <c r="D2829">
        <f t="shared" si="89"/>
        <v>-0.11254377259464346</v>
      </c>
      <c r="E2829">
        <f t="shared" si="88"/>
        <v>-0.34747940627334661</v>
      </c>
    </row>
    <row r="2830" spans="1:5" x14ac:dyDescent="0.15">
      <c r="A2830" s="1">
        <v>40732</v>
      </c>
      <c r="B2830">
        <v>10137.730469</v>
      </c>
      <c r="C2830">
        <v>874.34</v>
      </c>
      <c r="D2830">
        <f t="shared" si="89"/>
        <v>0.65902805676468423</v>
      </c>
      <c r="E2830">
        <f t="shared" si="88"/>
        <v>0.44245323839722717</v>
      </c>
    </row>
    <row r="2831" spans="1:5" x14ac:dyDescent="0.15">
      <c r="A2831" s="1">
        <v>40735</v>
      </c>
      <c r="B2831">
        <v>10069.530273</v>
      </c>
      <c r="C2831">
        <v>870.16</v>
      </c>
      <c r="D2831">
        <f t="shared" si="89"/>
        <v>-0.67500940206986282</v>
      </c>
      <c r="E2831">
        <f t="shared" si="88"/>
        <v>-0.47922132411340496</v>
      </c>
    </row>
    <row r="2832" spans="1:5" x14ac:dyDescent="0.15">
      <c r="A2832" s="1">
        <v>40736</v>
      </c>
      <c r="B2832">
        <v>9925.9199219999991</v>
      </c>
      <c r="C2832">
        <v>857.19</v>
      </c>
      <c r="D2832">
        <f t="shared" si="89"/>
        <v>-1.4364549832531281</v>
      </c>
      <c r="E2832">
        <f t="shared" si="88"/>
        <v>-1.5017505143160532</v>
      </c>
    </row>
    <row r="2833" spans="1:5" x14ac:dyDescent="0.15">
      <c r="A2833" s="1">
        <v>40737</v>
      </c>
      <c r="B2833">
        <v>9963.1396480000003</v>
      </c>
      <c r="C2833">
        <v>860.53</v>
      </c>
      <c r="D2833">
        <f t="shared" si="89"/>
        <v>0.37427379929246662</v>
      </c>
      <c r="E2833">
        <f t="shared" si="88"/>
        <v>0.38888808529254298</v>
      </c>
    </row>
    <row r="2834" spans="1:5" x14ac:dyDescent="0.15">
      <c r="A2834" s="1">
        <v>40738</v>
      </c>
      <c r="B2834">
        <v>9936.1201170000004</v>
      </c>
      <c r="C2834">
        <v>856.88</v>
      </c>
      <c r="D2834">
        <f t="shared" si="89"/>
        <v>-0.2715633438035801</v>
      </c>
      <c r="E2834">
        <f t="shared" si="88"/>
        <v>-0.42505930389855606</v>
      </c>
    </row>
    <row r="2835" spans="1:5" x14ac:dyDescent="0.15">
      <c r="A2835" s="1">
        <v>40739</v>
      </c>
      <c r="B2835">
        <v>9974.4697269999997</v>
      </c>
      <c r="C2835">
        <v>859.36</v>
      </c>
      <c r="D2835">
        <f t="shared" si="89"/>
        <v>0.38521869742732556</v>
      </c>
      <c r="E2835">
        <f t="shared" si="88"/>
        <v>0.28900407007749906</v>
      </c>
    </row>
    <row r="2836" spans="1:5" x14ac:dyDescent="0.15">
      <c r="A2836" s="1">
        <v>40743</v>
      </c>
      <c r="B2836">
        <v>9889.7197269999997</v>
      </c>
      <c r="C2836">
        <v>853.75</v>
      </c>
      <c r="D2836">
        <f t="shared" si="89"/>
        <v>-0.85329949586320686</v>
      </c>
      <c r="E2836">
        <f t="shared" si="88"/>
        <v>-0.65495152721494576</v>
      </c>
    </row>
    <row r="2837" spans="1:5" x14ac:dyDescent="0.15">
      <c r="A2837" s="1">
        <v>40744</v>
      </c>
      <c r="B2837">
        <v>10005.900390999999</v>
      </c>
      <c r="C2837">
        <v>860.66</v>
      </c>
      <c r="D2837">
        <f t="shared" si="89"/>
        <v>1.167915188567856</v>
      </c>
      <c r="E2837">
        <f t="shared" si="88"/>
        <v>0.80611258900934479</v>
      </c>
    </row>
    <row r="2838" spans="1:5" x14ac:dyDescent="0.15">
      <c r="A2838" s="1">
        <v>40745</v>
      </c>
      <c r="B2838">
        <v>10010.389648</v>
      </c>
      <c r="C2838">
        <v>860.11</v>
      </c>
      <c r="D2838">
        <f t="shared" si="89"/>
        <v>4.4856035424405027E-2</v>
      </c>
      <c r="E2838">
        <f t="shared" si="88"/>
        <v>-6.3924873019549716E-2</v>
      </c>
    </row>
    <row r="2839" spans="1:5" x14ac:dyDescent="0.15">
      <c r="A2839" s="1">
        <v>40746</v>
      </c>
      <c r="B2839">
        <v>10132.110352</v>
      </c>
      <c r="C2839">
        <v>868.81</v>
      </c>
      <c r="D2839">
        <f t="shared" si="89"/>
        <v>1.2086105069537845</v>
      </c>
      <c r="E2839">
        <f t="shared" si="88"/>
        <v>1.0064171197445655</v>
      </c>
    </row>
    <row r="2840" spans="1:5" x14ac:dyDescent="0.15">
      <c r="A2840" s="1">
        <v>40749</v>
      </c>
      <c r="B2840">
        <v>10050.009765999999</v>
      </c>
      <c r="C2840">
        <v>861.91</v>
      </c>
      <c r="D2840">
        <f t="shared" si="89"/>
        <v>-0.8136017267294795</v>
      </c>
      <c r="E2840">
        <f t="shared" si="88"/>
        <v>-0.79736023822500124</v>
      </c>
    </row>
    <row r="2841" spans="1:5" x14ac:dyDescent="0.15">
      <c r="A2841" s="1">
        <v>40750</v>
      </c>
      <c r="B2841">
        <v>10097.719727</v>
      </c>
      <c r="C2841">
        <v>866.2</v>
      </c>
      <c r="D2841">
        <f t="shared" si="89"/>
        <v>0.4736022507553535</v>
      </c>
      <c r="E2841">
        <f t="shared" si="88"/>
        <v>0.49649719204328674</v>
      </c>
    </row>
    <row r="2842" spans="1:5" x14ac:dyDescent="0.15">
      <c r="A2842" s="1">
        <v>40751</v>
      </c>
      <c r="B2842">
        <v>10047.190430000001</v>
      </c>
      <c r="C2842">
        <v>859.11</v>
      </c>
      <c r="D2842">
        <f t="shared" si="89"/>
        <v>-0.50165925363135966</v>
      </c>
      <c r="E2842">
        <f t="shared" si="88"/>
        <v>-0.82188591157961677</v>
      </c>
    </row>
    <row r="2843" spans="1:5" x14ac:dyDescent="0.15">
      <c r="A2843" s="1">
        <v>40752</v>
      </c>
      <c r="B2843">
        <v>9901.3496090000008</v>
      </c>
      <c r="C2843">
        <v>848.37</v>
      </c>
      <c r="D2843">
        <f t="shared" si="89"/>
        <v>-1.4621964226478987</v>
      </c>
      <c r="E2843">
        <f t="shared" si="88"/>
        <v>-1.2580108278331372</v>
      </c>
    </row>
    <row r="2844" spans="1:5" x14ac:dyDescent="0.15">
      <c r="A2844" s="1">
        <v>40753</v>
      </c>
      <c r="B2844">
        <v>9833.0302730000003</v>
      </c>
      <c r="C2844">
        <v>841.37</v>
      </c>
      <c r="D2844">
        <f t="shared" si="89"/>
        <v>-0.69239174828544425</v>
      </c>
      <c r="E2844">
        <f t="shared" si="88"/>
        <v>-0.82853457265739494</v>
      </c>
    </row>
    <row r="2845" spans="1:5" x14ac:dyDescent="0.15">
      <c r="A2845" s="1">
        <v>40756</v>
      </c>
      <c r="B2845">
        <v>9965.0097659999992</v>
      </c>
      <c r="C2845">
        <v>851.7</v>
      </c>
      <c r="D2845">
        <f t="shared" si="89"/>
        <v>1.3332779186570471</v>
      </c>
      <c r="E2845">
        <f t="shared" si="88"/>
        <v>1.2202836487210467</v>
      </c>
    </row>
    <row r="2846" spans="1:5" x14ac:dyDescent="0.15">
      <c r="A2846" s="1">
        <v>40757</v>
      </c>
      <c r="B2846">
        <v>9844.5898440000001</v>
      </c>
      <c r="C2846">
        <v>843.96</v>
      </c>
      <c r="D2846">
        <f t="shared" si="89"/>
        <v>-1.2157883822091988</v>
      </c>
      <c r="E2846">
        <f t="shared" si="88"/>
        <v>-0.91292520391079679</v>
      </c>
    </row>
    <row r="2847" spans="1:5" x14ac:dyDescent="0.15">
      <c r="A2847" s="1">
        <v>40758</v>
      </c>
      <c r="B2847">
        <v>9637.1396480000003</v>
      </c>
      <c r="C2847">
        <v>826.75</v>
      </c>
      <c r="D2847">
        <f t="shared" si="89"/>
        <v>-2.1297702291487375</v>
      </c>
      <c r="E2847">
        <f t="shared" si="88"/>
        <v>-2.0602748246025064</v>
      </c>
    </row>
    <row r="2848" spans="1:5" x14ac:dyDescent="0.15">
      <c r="A2848" s="1">
        <v>40759</v>
      </c>
      <c r="B2848">
        <v>9659.1796880000002</v>
      </c>
      <c r="C2848">
        <v>826.36</v>
      </c>
      <c r="D2848">
        <f t="shared" si="89"/>
        <v>0.22843786113481548</v>
      </c>
      <c r="E2848">
        <f t="shared" si="88"/>
        <v>-4.718379384741081E-2</v>
      </c>
    </row>
    <row r="2849" spans="1:5" x14ac:dyDescent="0.15">
      <c r="A2849" s="1">
        <v>40760</v>
      </c>
      <c r="B2849">
        <v>9299.8798829999996</v>
      </c>
      <c r="C2849">
        <v>800.96</v>
      </c>
      <c r="D2849">
        <f t="shared" si="89"/>
        <v>-3.7907241922803028</v>
      </c>
      <c r="E2849">
        <f t="shared" si="88"/>
        <v>-3.1219505680018549</v>
      </c>
    </row>
    <row r="2850" spans="1:5" x14ac:dyDescent="0.15">
      <c r="A2850" s="1">
        <v>40763</v>
      </c>
      <c r="B2850">
        <v>9097.5595699999994</v>
      </c>
      <c r="C2850">
        <v>782.86</v>
      </c>
      <c r="D2850">
        <f t="shared" si="89"/>
        <v>-2.1995285833874609</v>
      </c>
      <c r="E2850">
        <f t="shared" si="88"/>
        <v>-2.2857127728284876</v>
      </c>
    </row>
    <row r="2851" spans="1:5" x14ac:dyDescent="0.15">
      <c r="A2851" s="1">
        <v>40764</v>
      </c>
      <c r="B2851">
        <v>8944.4804690000001</v>
      </c>
      <c r="C2851">
        <v>770.39</v>
      </c>
      <c r="D2851">
        <f t="shared" si="89"/>
        <v>-1.6969563765224616</v>
      </c>
      <c r="E2851">
        <f t="shared" si="88"/>
        <v>-1.6057000385442801</v>
      </c>
    </row>
    <row r="2852" spans="1:5" x14ac:dyDescent="0.15">
      <c r="A2852" s="1">
        <v>40765</v>
      </c>
      <c r="B2852">
        <v>9038.7402340000008</v>
      </c>
      <c r="C2852">
        <v>776.73</v>
      </c>
      <c r="D2852">
        <f t="shared" si="89"/>
        <v>1.0483175377056859</v>
      </c>
      <c r="E2852">
        <f t="shared" si="88"/>
        <v>0.81959195017144015</v>
      </c>
    </row>
    <row r="2853" spans="1:5" x14ac:dyDescent="0.15">
      <c r="A2853" s="1">
        <v>40766</v>
      </c>
      <c r="B2853">
        <v>8981.9404300000006</v>
      </c>
      <c r="C2853">
        <v>770.88</v>
      </c>
      <c r="D2853">
        <f t="shared" si="89"/>
        <v>-0.63038675569483649</v>
      </c>
      <c r="E2853">
        <f t="shared" si="88"/>
        <v>-0.75600802048897486</v>
      </c>
    </row>
    <row r="2854" spans="1:5" x14ac:dyDescent="0.15">
      <c r="A2854" s="1">
        <v>40767</v>
      </c>
      <c r="B2854">
        <v>8963.7197269999997</v>
      </c>
      <c r="C2854">
        <v>768.19</v>
      </c>
      <c r="D2854">
        <f t="shared" si="89"/>
        <v>-0.20306535509717008</v>
      </c>
      <c r="E2854">
        <f t="shared" si="88"/>
        <v>-0.34956210428037998</v>
      </c>
    </row>
    <row r="2855" spans="1:5" x14ac:dyDescent="0.15">
      <c r="A2855" s="1">
        <v>40770</v>
      </c>
      <c r="B2855">
        <v>9086.4101559999999</v>
      </c>
      <c r="C2855">
        <v>777.12</v>
      </c>
      <c r="D2855">
        <f t="shared" si="89"/>
        <v>1.3594618915406087</v>
      </c>
      <c r="E2855">
        <f t="shared" si="88"/>
        <v>1.1557680213731945</v>
      </c>
    </row>
    <row r="2856" spans="1:5" x14ac:dyDescent="0.15">
      <c r="A2856" s="1">
        <v>40771</v>
      </c>
      <c r="B2856">
        <v>9107.4296880000002</v>
      </c>
      <c r="C2856">
        <v>779.06</v>
      </c>
      <c r="D2856">
        <f t="shared" si="89"/>
        <v>0.23106217854087707</v>
      </c>
      <c r="E2856">
        <f t="shared" si="88"/>
        <v>0.24932861301350581</v>
      </c>
    </row>
    <row r="2857" spans="1:5" x14ac:dyDescent="0.15">
      <c r="A2857" s="1">
        <v>40772</v>
      </c>
      <c r="B2857">
        <v>9057.2597659999992</v>
      </c>
      <c r="C2857">
        <v>776.65</v>
      </c>
      <c r="D2857">
        <f t="shared" si="89"/>
        <v>-0.55239094176600356</v>
      </c>
      <c r="E2857">
        <f t="shared" si="88"/>
        <v>-0.30982662936534822</v>
      </c>
    </row>
    <row r="2858" spans="1:5" x14ac:dyDescent="0.15">
      <c r="A2858" s="1">
        <v>40773</v>
      </c>
      <c r="B2858">
        <v>8943.7597659999992</v>
      </c>
      <c r="C2858">
        <v>767.31</v>
      </c>
      <c r="D2858">
        <f t="shared" si="89"/>
        <v>-1.2610563964804387</v>
      </c>
      <c r="E2858">
        <f t="shared" si="88"/>
        <v>-1.2098906623114434</v>
      </c>
    </row>
    <row r="2859" spans="1:5" x14ac:dyDescent="0.15">
      <c r="A2859" s="1">
        <v>40774</v>
      </c>
      <c r="B2859">
        <v>8719.2402340000008</v>
      </c>
      <c r="C2859">
        <v>751.69</v>
      </c>
      <c r="D2859">
        <f t="shared" si="89"/>
        <v>-2.5423951261252085</v>
      </c>
      <c r="E2859">
        <f t="shared" si="88"/>
        <v>-2.0566886895326455</v>
      </c>
    </row>
    <row r="2860" spans="1:5" x14ac:dyDescent="0.15">
      <c r="A2860" s="1">
        <v>40777</v>
      </c>
      <c r="B2860">
        <v>8628.1298829999996</v>
      </c>
      <c r="C2860">
        <v>742.84</v>
      </c>
      <c r="D2860">
        <f t="shared" si="89"/>
        <v>-1.0504322920386076</v>
      </c>
      <c r="E2860">
        <f t="shared" si="88"/>
        <v>-1.1843326590623062</v>
      </c>
    </row>
    <row r="2861" spans="1:5" x14ac:dyDescent="0.15">
      <c r="A2861" s="1">
        <v>40778</v>
      </c>
      <c r="B2861">
        <v>8733.0097659999992</v>
      </c>
      <c r="C2861">
        <v>750.39</v>
      </c>
      <c r="D2861">
        <f t="shared" si="89"/>
        <v>1.2082289641829147</v>
      </c>
      <c r="E2861">
        <f t="shared" si="88"/>
        <v>1.0112393052354918</v>
      </c>
    </row>
    <row r="2862" spans="1:5" x14ac:dyDescent="0.15">
      <c r="A2862" s="1">
        <v>40779</v>
      </c>
      <c r="B2862">
        <v>8639.6103519999997</v>
      </c>
      <c r="C2862">
        <v>742.24</v>
      </c>
      <c r="D2862">
        <f t="shared" si="89"/>
        <v>-1.0752588067063986</v>
      </c>
      <c r="E2862">
        <f t="shared" si="88"/>
        <v>-1.0920430373773575</v>
      </c>
    </row>
    <row r="2863" spans="1:5" x14ac:dyDescent="0.15">
      <c r="A2863" s="1">
        <v>40780</v>
      </c>
      <c r="B2863">
        <v>8772.3603519999997</v>
      </c>
      <c r="C2863">
        <v>751.82</v>
      </c>
      <c r="D2863">
        <f t="shared" si="89"/>
        <v>1.5248425860387391</v>
      </c>
      <c r="E2863">
        <f t="shared" si="88"/>
        <v>1.2824292592694211</v>
      </c>
    </row>
    <row r="2864" spans="1:5" x14ac:dyDescent="0.15">
      <c r="A2864" s="1">
        <v>40781</v>
      </c>
      <c r="B2864">
        <v>8797.7802730000003</v>
      </c>
      <c r="C2864">
        <v>756.07</v>
      </c>
      <c r="D2864">
        <f t="shared" si="89"/>
        <v>0.28935384500743466</v>
      </c>
      <c r="E2864">
        <f t="shared" si="88"/>
        <v>0.56370308895682064</v>
      </c>
    </row>
    <row r="2865" spans="1:5" x14ac:dyDescent="0.15">
      <c r="A2865" s="1">
        <v>40784</v>
      </c>
      <c r="B2865">
        <v>8851.3496090000008</v>
      </c>
      <c r="C2865">
        <v>758.83</v>
      </c>
      <c r="D2865">
        <f t="shared" si="89"/>
        <v>0.60704976239354402</v>
      </c>
      <c r="E2865">
        <f t="shared" si="88"/>
        <v>0.36438089032785786</v>
      </c>
    </row>
    <row r="2866" spans="1:5" x14ac:dyDescent="0.15">
      <c r="A2866" s="1">
        <v>40785</v>
      </c>
      <c r="B2866">
        <v>8953.9003909999992</v>
      </c>
      <c r="C2866">
        <v>767.3</v>
      </c>
      <c r="D2866">
        <f t="shared" si="89"/>
        <v>1.1519289646282607</v>
      </c>
      <c r="E2866">
        <f t="shared" si="88"/>
        <v>1.1100085794644772</v>
      </c>
    </row>
    <row r="2867" spans="1:5" x14ac:dyDescent="0.15">
      <c r="A2867" s="1">
        <v>40786</v>
      </c>
      <c r="B2867">
        <v>8955.2001949999994</v>
      </c>
      <c r="C2867">
        <v>770.6</v>
      </c>
      <c r="D2867">
        <f t="shared" si="89"/>
        <v>1.4515569847196586E-2</v>
      </c>
      <c r="E2867">
        <f t="shared" si="88"/>
        <v>0.42915730084376713</v>
      </c>
    </row>
    <row r="2868" spans="1:5" x14ac:dyDescent="0.15">
      <c r="A2868" s="1">
        <v>40787</v>
      </c>
      <c r="B2868">
        <v>9060.7998050000006</v>
      </c>
      <c r="C2868">
        <v>778.28</v>
      </c>
      <c r="D2868">
        <f t="shared" si="89"/>
        <v>1.1723003926108995</v>
      </c>
      <c r="E2868">
        <f t="shared" si="88"/>
        <v>0.99169244111179422</v>
      </c>
    </row>
    <row r="2869" spans="1:5" x14ac:dyDescent="0.15">
      <c r="A2869" s="1">
        <v>40788</v>
      </c>
      <c r="B2869">
        <v>8950.7402340000008</v>
      </c>
      <c r="C2869">
        <v>769.78</v>
      </c>
      <c r="D2869">
        <f t="shared" si="89"/>
        <v>-1.2221158279957562</v>
      </c>
      <c r="E2869">
        <f t="shared" si="88"/>
        <v>-1.0981596865262784</v>
      </c>
    </row>
    <row r="2870" spans="1:5" x14ac:dyDescent="0.15">
      <c r="A2870" s="1">
        <v>40791</v>
      </c>
      <c r="B2870">
        <v>8784.4599610000005</v>
      </c>
      <c r="C2870">
        <v>755.82</v>
      </c>
      <c r="D2870">
        <f t="shared" si="89"/>
        <v>-1.8751989678091201</v>
      </c>
      <c r="E2870">
        <f t="shared" si="88"/>
        <v>-1.8301507145645788</v>
      </c>
    </row>
    <row r="2871" spans="1:5" x14ac:dyDescent="0.15">
      <c r="A2871" s="1">
        <v>40792</v>
      </c>
      <c r="B2871">
        <v>8590.5703119999998</v>
      </c>
      <c r="C2871">
        <v>741.2</v>
      </c>
      <c r="D2871">
        <f t="shared" si="89"/>
        <v>-2.2319120556323742</v>
      </c>
      <c r="E2871">
        <f t="shared" si="88"/>
        <v>-1.9532758181061842</v>
      </c>
    </row>
    <row r="2872" spans="1:5" x14ac:dyDescent="0.15">
      <c r="A2872" s="1">
        <v>40793</v>
      </c>
      <c r="B2872">
        <v>8763.4101559999999</v>
      </c>
      <c r="C2872">
        <v>753.63</v>
      </c>
      <c r="D2872">
        <f t="shared" si="89"/>
        <v>1.9919990068550861</v>
      </c>
      <c r="E2872">
        <f t="shared" si="88"/>
        <v>1.6631036975792011</v>
      </c>
    </row>
    <row r="2873" spans="1:5" x14ac:dyDescent="0.15">
      <c r="A2873" s="1">
        <v>40794</v>
      </c>
      <c r="B2873">
        <v>8793.1201170000004</v>
      </c>
      <c r="C2873">
        <v>757.41</v>
      </c>
      <c r="D2873">
        <f t="shared" si="89"/>
        <v>0.33844944186756887</v>
      </c>
      <c r="E2873">
        <f t="shared" si="88"/>
        <v>0.50031870566486281</v>
      </c>
    </row>
    <row r="2874" spans="1:5" x14ac:dyDescent="0.15">
      <c r="A2874" s="1">
        <v>40795</v>
      </c>
      <c r="B2874">
        <v>8737.6601559999999</v>
      </c>
      <c r="C2874">
        <v>755.7</v>
      </c>
      <c r="D2874">
        <f t="shared" si="89"/>
        <v>-0.63271737088546309</v>
      </c>
      <c r="E2874">
        <f t="shared" si="88"/>
        <v>-0.22602464169710884</v>
      </c>
    </row>
    <row r="2875" spans="1:5" x14ac:dyDescent="0.15">
      <c r="A2875" s="1">
        <v>40798</v>
      </c>
      <c r="B2875">
        <v>8535.6699219999991</v>
      </c>
      <c r="C2875">
        <v>741.26</v>
      </c>
      <c r="D2875">
        <f t="shared" si="89"/>
        <v>-2.3388592799918504</v>
      </c>
      <c r="E2875">
        <f t="shared" si="88"/>
        <v>-1.9293031080611602</v>
      </c>
    </row>
    <row r="2876" spans="1:5" x14ac:dyDescent="0.15">
      <c r="A2876" s="1">
        <v>40799</v>
      </c>
      <c r="B2876">
        <v>8616.5498050000006</v>
      </c>
      <c r="C2876">
        <v>749.82</v>
      </c>
      <c r="D2876">
        <f t="shared" si="89"/>
        <v>0.94309055917555162</v>
      </c>
      <c r="E2876">
        <f t="shared" si="88"/>
        <v>1.1481736779684806</v>
      </c>
    </row>
    <row r="2877" spans="1:5" x14ac:dyDescent="0.15">
      <c r="A2877" s="1">
        <v>40800</v>
      </c>
      <c r="B2877">
        <v>8518.5703119999998</v>
      </c>
      <c r="C2877">
        <v>741.69</v>
      </c>
      <c r="D2877">
        <f t="shared" si="89"/>
        <v>-1.1436226907231162</v>
      </c>
      <c r="E2877">
        <f t="shared" si="88"/>
        <v>-1.0901811614235764</v>
      </c>
    </row>
    <row r="2878" spans="1:5" x14ac:dyDescent="0.15">
      <c r="A2878" s="1">
        <v>40801</v>
      </c>
      <c r="B2878">
        <v>8668.8603519999997</v>
      </c>
      <c r="C2878">
        <v>751.76</v>
      </c>
      <c r="D2878">
        <f t="shared" si="89"/>
        <v>1.7488811858263964</v>
      </c>
      <c r="E2878">
        <f t="shared" si="88"/>
        <v>1.3485757963297809</v>
      </c>
    </row>
    <row r="2879" spans="1:5" x14ac:dyDescent="0.15">
      <c r="A2879" s="1">
        <v>40802</v>
      </c>
      <c r="B2879">
        <v>8864.1601559999999</v>
      </c>
      <c r="C2879">
        <v>768.13</v>
      </c>
      <c r="D2879">
        <f t="shared" si="89"/>
        <v>2.2278863119500945</v>
      </c>
      <c r="E2879">
        <f t="shared" si="88"/>
        <v>2.1541865581504998</v>
      </c>
    </row>
    <row r="2880" spans="1:5" x14ac:dyDescent="0.15">
      <c r="A2880" s="1">
        <v>40806</v>
      </c>
      <c r="B2880">
        <v>8721.2402340000008</v>
      </c>
      <c r="C2880">
        <v>755.04</v>
      </c>
      <c r="D2880">
        <f t="shared" si="89"/>
        <v>-1.6254741505420518</v>
      </c>
      <c r="E2880">
        <f t="shared" si="88"/>
        <v>-1.7188261678237109</v>
      </c>
    </row>
    <row r="2881" spans="1:5" x14ac:dyDescent="0.15">
      <c r="A2881" s="1">
        <v>40807</v>
      </c>
      <c r="B2881">
        <v>8741.1601559999999</v>
      </c>
      <c r="C2881">
        <v>757.13</v>
      </c>
      <c r="D2881">
        <f t="shared" si="89"/>
        <v>0.22814653421657927</v>
      </c>
      <c r="E2881">
        <f t="shared" si="88"/>
        <v>0.27642412305659947</v>
      </c>
    </row>
    <row r="2882" spans="1:5" x14ac:dyDescent="0.15">
      <c r="A2882" s="1">
        <v>40808</v>
      </c>
      <c r="B2882">
        <v>8560.2597659999992</v>
      </c>
      <c r="C2882">
        <v>744.54</v>
      </c>
      <c r="D2882">
        <f t="shared" si="89"/>
        <v>-2.0912385630708461</v>
      </c>
      <c r="E2882">
        <f t="shared" si="88"/>
        <v>-1.6768391194060217</v>
      </c>
    </row>
    <row r="2883" spans="1:5" x14ac:dyDescent="0.15">
      <c r="A2883" s="1">
        <v>40812</v>
      </c>
      <c r="B2883">
        <v>8374.1298829999996</v>
      </c>
      <c r="C2883">
        <v>728.85</v>
      </c>
      <c r="D2883">
        <f t="shared" si="89"/>
        <v>-2.1983358441980667</v>
      </c>
      <c r="E2883">
        <f t="shared" ref="E2883:E2946" si="90">100*LN(C2883/C2882)</f>
        <v>-2.1298628494561411</v>
      </c>
    </row>
    <row r="2884" spans="1:5" x14ac:dyDescent="0.15">
      <c r="A2884" s="1">
        <v>40813</v>
      </c>
      <c r="B2884">
        <v>8609.9501949999994</v>
      </c>
      <c r="C2884">
        <v>748.55</v>
      </c>
      <c r="D2884">
        <f t="shared" ref="D2884:D2947" si="91">100*LN(B2884/B2883)</f>
        <v>2.7771356123511639</v>
      </c>
      <c r="E2884">
        <f t="shared" si="90"/>
        <v>2.6670052375823849</v>
      </c>
    </row>
    <row r="2885" spans="1:5" x14ac:dyDescent="0.15">
      <c r="A2885" s="1">
        <v>40814</v>
      </c>
      <c r="B2885">
        <v>8615.6503909999992</v>
      </c>
      <c r="C2885">
        <v>754.07</v>
      </c>
      <c r="D2885">
        <f t="shared" si="91"/>
        <v>6.6182844303247376E-2</v>
      </c>
      <c r="E2885">
        <f t="shared" si="90"/>
        <v>0.73471999991984327</v>
      </c>
    </row>
    <row r="2886" spans="1:5" x14ac:dyDescent="0.15">
      <c r="A2886" s="1">
        <v>40815</v>
      </c>
      <c r="B2886">
        <v>8701.2304690000001</v>
      </c>
      <c r="C2886">
        <v>762.3</v>
      </c>
      <c r="D2886">
        <f t="shared" si="91"/>
        <v>0.98840865650984666</v>
      </c>
      <c r="E2886">
        <f t="shared" si="90"/>
        <v>1.0854977099184113</v>
      </c>
    </row>
    <row r="2887" spans="1:5" x14ac:dyDescent="0.15">
      <c r="A2887" s="1">
        <v>40816</v>
      </c>
      <c r="B2887">
        <v>8700.2900389999995</v>
      </c>
      <c r="C2887">
        <v>761.17</v>
      </c>
      <c r="D2887">
        <f t="shared" si="91"/>
        <v>-1.0808595725687254E-2</v>
      </c>
      <c r="E2887">
        <f t="shared" si="90"/>
        <v>-0.14834558044818913</v>
      </c>
    </row>
    <row r="2888" spans="1:5" x14ac:dyDescent="0.15">
      <c r="A2888" s="1">
        <v>40819</v>
      </c>
      <c r="B2888">
        <v>8545.4804690000001</v>
      </c>
      <c r="C2888">
        <v>747.11</v>
      </c>
      <c r="D2888">
        <f t="shared" si="91"/>
        <v>-1.7953819847522317</v>
      </c>
      <c r="E2888">
        <f t="shared" si="90"/>
        <v>-1.8644293208559166</v>
      </c>
    </row>
    <row r="2889" spans="1:5" x14ac:dyDescent="0.15">
      <c r="A2889" s="1">
        <v>40820</v>
      </c>
      <c r="B2889">
        <v>8456.1201170000004</v>
      </c>
      <c r="C2889">
        <v>736.18</v>
      </c>
      <c r="D2889">
        <f t="shared" si="91"/>
        <v>-1.051208966313204</v>
      </c>
      <c r="E2889">
        <f t="shared" si="90"/>
        <v>-1.4737775936117132</v>
      </c>
    </row>
    <row r="2890" spans="1:5" x14ac:dyDescent="0.15">
      <c r="A2890" s="1">
        <v>40821</v>
      </c>
      <c r="B2890">
        <v>8382.9804690000001</v>
      </c>
      <c r="C2890">
        <v>726.25</v>
      </c>
      <c r="D2890">
        <f t="shared" si="91"/>
        <v>-0.86869375914648961</v>
      </c>
      <c r="E2890">
        <f t="shared" si="90"/>
        <v>-1.3580345878948816</v>
      </c>
    </row>
    <row r="2891" spans="1:5" x14ac:dyDescent="0.15">
      <c r="A2891" s="1">
        <v>40822</v>
      </c>
      <c r="B2891">
        <v>8522.0195309999999</v>
      </c>
      <c r="C2891">
        <v>736.86</v>
      </c>
      <c r="D2891">
        <f t="shared" si="91"/>
        <v>1.6449831089179017</v>
      </c>
      <c r="E2891">
        <f t="shared" si="90"/>
        <v>1.4503606684226746</v>
      </c>
    </row>
    <row r="2892" spans="1:5" x14ac:dyDescent="0.15">
      <c r="A2892" s="1">
        <v>40823</v>
      </c>
      <c r="B2892">
        <v>8605.6201170000004</v>
      </c>
      <c r="C2892">
        <v>741.55</v>
      </c>
      <c r="D2892">
        <f t="shared" si="91"/>
        <v>0.97621448887760354</v>
      </c>
      <c r="E2892">
        <f t="shared" si="90"/>
        <v>0.63446753376236154</v>
      </c>
    </row>
    <row r="2893" spans="1:5" x14ac:dyDescent="0.15">
      <c r="A2893" s="1">
        <v>40827</v>
      </c>
      <c r="B2893">
        <v>8773.6796880000002</v>
      </c>
      <c r="C2893">
        <v>755</v>
      </c>
      <c r="D2893">
        <f t="shared" si="91"/>
        <v>1.9340803328494898</v>
      </c>
      <c r="E2893">
        <f t="shared" si="90"/>
        <v>1.797515906105323</v>
      </c>
    </row>
    <row r="2894" spans="1:5" x14ac:dyDescent="0.15">
      <c r="A2894" s="1">
        <v>40828</v>
      </c>
      <c r="B2894">
        <v>8738.9003909999992</v>
      </c>
      <c r="C2894">
        <v>753.44</v>
      </c>
      <c r="D2894">
        <f t="shared" si="91"/>
        <v>-0.39719267597197511</v>
      </c>
      <c r="E2894">
        <f t="shared" si="90"/>
        <v>-0.20683627537802135</v>
      </c>
    </row>
    <row r="2895" spans="1:5" x14ac:dyDescent="0.15">
      <c r="A2895" s="1">
        <v>40829</v>
      </c>
      <c r="B2895">
        <v>8823.25</v>
      </c>
      <c r="C2895">
        <v>758.83</v>
      </c>
      <c r="D2895">
        <f t="shared" si="91"/>
        <v>0.96059145064251916</v>
      </c>
      <c r="E2895">
        <f t="shared" si="90"/>
        <v>0.71283868937300632</v>
      </c>
    </row>
    <row r="2896" spans="1:5" x14ac:dyDescent="0.15">
      <c r="A2896" s="1">
        <v>40830</v>
      </c>
      <c r="B2896">
        <v>8747.9599610000005</v>
      </c>
      <c r="C2896">
        <v>748.81</v>
      </c>
      <c r="D2896">
        <f t="shared" si="91"/>
        <v>-0.85697569997964385</v>
      </c>
      <c r="E2896">
        <f t="shared" si="90"/>
        <v>-1.3292493613910974</v>
      </c>
    </row>
    <row r="2897" spans="1:5" x14ac:dyDescent="0.15">
      <c r="A2897" s="1">
        <v>40833</v>
      </c>
      <c r="B2897">
        <v>8879.5996090000008</v>
      </c>
      <c r="C2897">
        <v>761.88</v>
      </c>
      <c r="D2897">
        <f t="shared" si="91"/>
        <v>1.4935941038782052</v>
      </c>
      <c r="E2897">
        <f t="shared" si="90"/>
        <v>1.7303783195295148</v>
      </c>
    </row>
    <row r="2898" spans="1:5" x14ac:dyDescent="0.15">
      <c r="A2898" s="1">
        <v>40834</v>
      </c>
      <c r="B2898">
        <v>8741.9101559999999</v>
      </c>
      <c r="C2898">
        <v>751.24</v>
      </c>
      <c r="D2898">
        <f t="shared" si="91"/>
        <v>-1.5627747804734571</v>
      </c>
      <c r="E2898">
        <f t="shared" si="90"/>
        <v>-1.4063888357622156</v>
      </c>
    </row>
    <row r="2899" spans="1:5" x14ac:dyDescent="0.15">
      <c r="A2899" s="1">
        <v>40835</v>
      </c>
      <c r="B2899">
        <v>8772.5400389999995</v>
      </c>
      <c r="C2899">
        <v>751.49</v>
      </c>
      <c r="D2899">
        <f t="shared" si="91"/>
        <v>0.34976735079229559</v>
      </c>
      <c r="E2899">
        <f t="shared" si="90"/>
        <v>3.3272777186381608E-2</v>
      </c>
    </row>
    <row r="2900" spans="1:5" x14ac:dyDescent="0.15">
      <c r="A2900" s="1">
        <v>40836</v>
      </c>
      <c r="B2900">
        <v>8682.1503909999992</v>
      </c>
      <c r="C2900">
        <v>746.02</v>
      </c>
      <c r="D2900">
        <f t="shared" si="91"/>
        <v>-1.0357153725980444</v>
      </c>
      <c r="E2900">
        <f t="shared" si="90"/>
        <v>-0.73054928887373849</v>
      </c>
    </row>
    <row r="2901" spans="1:5" x14ac:dyDescent="0.15">
      <c r="A2901" s="1">
        <v>40837</v>
      </c>
      <c r="B2901">
        <v>8678.8896480000003</v>
      </c>
      <c r="C2901">
        <v>744.21</v>
      </c>
      <c r="D2901">
        <f t="shared" si="91"/>
        <v>-3.7563913579099995E-2</v>
      </c>
      <c r="E2901">
        <f t="shared" si="90"/>
        <v>-0.24291564255683645</v>
      </c>
    </row>
    <row r="2902" spans="1:5" x14ac:dyDescent="0.15">
      <c r="A2902" s="1">
        <v>40840</v>
      </c>
      <c r="B2902">
        <v>8843.9804690000001</v>
      </c>
      <c r="C2902">
        <v>755.44</v>
      </c>
      <c r="D2902">
        <f t="shared" si="91"/>
        <v>1.884345485051619</v>
      </c>
      <c r="E2902">
        <f t="shared" si="90"/>
        <v>1.4977107884519114</v>
      </c>
    </row>
    <row r="2903" spans="1:5" x14ac:dyDescent="0.15">
      <c r="A2903" s="1">
        <v>40841</v>
      </c>
      <c r="B2903">
        <v>8762.3095699999994</v>
      </c>
      <c r="C2903">
        <v>747.7</v>
      </c>
      <c r="D2903">
        <f t="shared" si="91"/>
        <v>-0.92775348606467423</v>
      </c>
      <c r="E2903">
        <f t="shared" si="90"/>
        <v>-1.0298532948943941</v>
      </c>
    </row>
    <row r="2904" spans="1:5" x14ac:dyDescent="0.15">
      <c r="A2904" s="1">
        <v>40842</v>
      </c>
      <c r="B2904">
        <v>8748.4697269999997</v>
      </c>
      <c r="C2904">
        <v>746.48</v>
      </c>
      <c r="D2904">
        <f t="shared" si="91"/>
        <v>-0.15807230103294501</v>
      </c>
      <c r="E2904">
        <f t="shared" si="90"/>
        <v>-0.1633003080103328</v>
      </c>
    </row>
    <row r="2905" spans="1:5" x14ac:dyDescent="0.15">
      <c r="A2905" s="1">
        <v>40843</v>
      </c>
      <c r="B2905">
        <v>8926.5400389999995</v>
      </c>
      <c r="C2905">
        <v>762.79</v>
      </c>
      <c r="D2905">
        <f t="shared" si="91"/>
        <v>2.015006943751839</v>
      </c>
      <c r="E2905">
        <f t="shared" si="90"/>
        <v>2.1613939118341547</v>
      </c>
    </row>
    <row r="2906" spans="1:5" x14ac:dyDescent="0.15">
      <c r="A2906" s="1">
        <v>40844</v>
      </c>
      <c r="B2906">
        <v>9050.4697269999997</v>
      </c>
      <c r="C2906">
        <v>771.43</v>
      </c>
      <c r="D2906">
        <f t="shared" si="91"/>
        <v>1.3787793731369606</v>
      </c>
      <c r="E2906">
        <f t="shared" si="90"/>
        <v>1.1263171303081498</v>
      </c>
    </row>
    <row r="2907" spans="1:5" x14ac:dyDescent="0.15">
      <c r="A2907" s="1">
        <v>40847</v>
      </c>
      <c r="B2907">
        <v>8988.3896480000003</v>
      </c>
      <c r="C2907">
        <v>764.06</v>
      </c>
      <c r="D2907">
        <f t="shared" si="91"/>
        <v>-0.68829544924714126</v>
      </c>
      <c r="E2907">
        <f t="shared" si="90"/>
        <v>-0.95996152328911444</v>
      </c>
    </row>
    <row r="2908" spans="1:5" x14ac:dyDescent="0.15">
      <c r="A2908" s="1">
        <v>40848</v>
      </c>
      <c r="B2908">
        <v>8835.5195309999999</v>
      </c>
      <c r="C2908">
        <v>754.5</v>
      </c>
      <c r="D2908">
        <f t="shared" si="91"/>
        <v>-1.715379763040082</v>
      </c>
      <c r="E2908">
        <f t="shared" si="90"/>
        <v>-1.2591041906394806</v>
      </c>
    </row>
    <row r="2909" spans="1:5" x14ac:dyDescent="0.15">
      <c r="A2909" s="1">
        <v>40849</v>
      </c>
      <c r="B2909">
        <v>8640.4199219999991</v>
      </c>
      <c r="C2909">
        <v>738.58</v>
      </c>
      <c r="D2909">
        <f t="shared" si="91"/>
        <v>-2.2328724059677665</v>
      </c>
      <c r="E2909">
        <f t="shared" si="90"/>
        <v>-2.1325854412223557</v>
      </c>
    </row>
    <row r="2910" spans="1:5" x14ac:dyDescent="0.15">
      <c r="A2910" s="1">
        <v>40851</v>
      </c>
      <c r="B2910">
        <v>8801.4003909999992</v>
      </c>
      <c r="C2910">
        <v>752.02</v>
      </c>
      <c r="D2910">
        <f t="shared" si="91"/>
        <v>1.8459660446130042</v>
      </c>
      <c r="E2910">
        <f t="shared" si="90"/>
        <v>1.803349554518004</v>
      </c>
    </row>
    <row r="2911" spans="1:5" x14ac:dyDescent="0.15">
      <c r="A2911" s="1">
        <v>40854</v>
      </c>
      <c r="B2911">
        <v>8767.0898440000001</v>
      </c>
      <c r="C2911">
        <v>750.45</v>
      </c>
      <c r="D2911">
        <f t="shared" si="91"/>
        <v>-0.39059236350840654</v>
      </c>
      <c r="E2911">
        <f t="shared" si="90"/>
        <v>-0.20898927385363106</v>
      </c>
    </row>
    <row r="2912" spans="1:5" x14ac:dyDescent="0.15">
      <c r="A2912" s="1">
        <v>40855</v>
      </c>
      <c r="B2912">
        <v>8655.5097659999992</v>
      </c>
      <c r="C2912">
        <v>738.03</v>
      </c>
      <c r="D2912">
        <f t="shared" si="91"/>
        <v>-1.2808835195365136</v>
      </c>
      <c r="E2912">
        <f t="shared" si="90"/>
        <v>-1.6688552421552709</v>
      </c>
    </row>
    <row r="2913" spans="1:5" x14ac:dyDescent="0.15">
      <c r="A2913" s="1">
        <v>40856</v>
      </c>
      <c r="B2913">
        <v>8755.4404300000006</v>
      </c>
      <c r="C2913">
        <v>749.4</v>
      </c>
      <c r="D2913">
        <f t="shared" si="91"/>
        <v>1.1479185249363597</v>
      </c>
      <c r="E2913">
        <f t="shared" si="90"/>
        <v>1.5288412178815836</v>
      </c>
    </row>
    <row r="2914" spans="1:5" x14ac:dyDescent="0.15">
      <c r="A2914" s="1">
        <v>40857</v>
      </c>
      <c r="B2914">
        <v>8500.7998050000006</v>
      </c>
      <c r="C2914">
        <v>730.3</v>
      </c>
      <c r="D2914">
        <f t="shared" si="91"/>
        <v>-2.9515016807775041</v>
      </c>
      <c r="E2914">
        <f t="shared" si="90"/>
        <v>-2.5817477733522982</v>
      </c>
    </row>
    <row r="2915" spans="1:5" x14ac:dyDescent="0.15">
      <c r="A2915" s="1">
        <v>40858</v>
      </c>
      <c r="B2915">
        <v>8514.4697269999997</v>
      </c>
      <c r="C2915">
        <v>729.13</v>
      </c>
      <c r="D2915">
        <f t="shared" si="91"/>
        <v>0.16067832384693664</v>
      </c>
      <c r="E2915">
        <f t="shared" si="90"/>
        <v>-0.16033660410588463</v>
      </c>
    </row>
    <row r="2916" spans="1:5" x14ac:dyDescent="0.15">
      <c r="A2916" s="1">
        <v>40861</v>
      </c>
      <c r="B2916">
        <v>8603.7001949999994</v>
      </c>
      <c r="C2916">
        <v>735.85</v>
      </c>
      <c r="D2916">
        <f t="shared" si="91"/>
        <v>1.0425328944784993</v>
      </c>
      <c r="E2916">
        <f t="shared" si="90"/>
        <v>0.91742510251168219</v>
      </c>
    </row>
    <row r="2917" spans="1:5" x14ac:dyDescent="0.15">
      <c r="A2917" s="1">
        <v>40862</v>
      </c>
      <c r="B2917">
        <v>8541.9296880000002</v>
      </c>
      <c r="C2917">
        <v>730.91</v>
      </c>
      <c r="D2917">
        <f t="shared" si="91"/>
        <v>-0.72054249009392535</v>
      </c>
      <c r="E2917">
        <f t="shared" si="90"/>
        <v>-0.67359604551594421</v>
      </c>
    </row>
    <row r="2918" spans="1:5" x14ac:dyDescent="0.15">
      <c r="A2918" s="1">
        <v>40863</v>
      </c>
      <c r="B2918">
        <v>8463.1601559999999</v>
      </c>
      <c r="C2918">
        <v>724.11</v>
      </c>
      <c r="D2918">
        <f t="shared" si="91"/>
        <v>-0.92642962903946602</v>
      </c>
      <c r="E2918">
        <f t="shared" si="90"/>
        <v>-0.93470186083445794</v>
      </c>
    </row>
    <row r="2919" spans="1:5" x14ac:dyDescent="0.15">
      <c r="A2919" s="1">
        <v>40864</v>
      </c>
      <c r="B2919">
        <v>8479.6298829999996</v>
      </c>
      <c r="C2919">
        <v>727.71</v>
      </c>
      <c r="D2919">
        <f t="shared" si="91"/>
        <v>0.19441582112167227</v>
      </c>
      <c r="E2919">
        <f t="shared" si="90"/>
        <v>0.49593026386215644</v>
      </c>
    </row>
    <row r="2920" spans="1:5" x14ac:dyDescent="0.15">
      <c r="A2920" s="1">
        <v>40865</v>
      </c>
      <c r="B2920">
        <v>8374.9101559999999</v>
      </c>
      <c r="C2920">
        <v>719.98</v>
      </c>
      <c r="D2920">
        <f t="shared" si="91"/>
        <v>-1.242645296686381</v>
      </c>
      <c r="E2920">
        <f t="shared" si="90"/>
        <v>-1.0679183338725842</v>
      </c>
    </row>
    <row r="2921" spans="1:5" x14ac:dyDescent="0.15">
      <c r="A2921" s="1">
        <v>40868</v>
      </c>
      <c r="B2921">
        <v>8348.2695309999999</v>
      </c>
      <c r="C2921">
        <v>717.08</v>
      </c>
      <c r="D2921">
        <f t="shared" si="91"/>
        <v>-0.31860744229890736</v>
      </c>
      <c r="E2921">
        <f t="shared" si="90"/>
        <v>-0.40360234598757178</v>
      </c>
    </row>
    <row r="2922" spans="1:5" x14ac:dyDescent="0.15">
      <c r="A2922" s="1">
        <v>40869</v>
      </c>
      <c r="B2922">
        <v>8314.7402340000008</v>
      </c>
      <c r="C2922">
        <v>717.79</v>
      </c>
      <c r="D2922">
        <f t="shared" si="91"/>
        <v>-0.40244040813453241</v>
      </c>
      <c r="E2922">
        <f t="shared" si="90"/>
        <v>9.8963677259499588E-2</v>
      </c>
    </row>
    <row r="2923" spans="1:5" x14ac:dyDescent="0.15">
      <c r="A2923" s="1">
        <v>40871</v>
      </c>
      <c r="B2923">
        <v>8165.1801759999998</v>
      </c>
      <c r="C2923">
        <v>706.08</v>
      </c>
      <c r="D2923">
        <f t="shared" si="91"/>
        <v>-1.8151078457714565</v>
      </c>
      <c r="E2923">
        <f t="shared" si="90"/>
        <v>-1.6448501637995598</v>
      </c>
    </row>
    <row r="2924" spans="1:5" x14ac:dyDescent="0.15">
      <c r="A2924" s="1">
        <v>40872</v>
      </c>
      <c r="B2924">
        <v>8160.0097660000001</v>
      </c>
      <c r="C2924">
        <v>706.6</v>
      </c>
      <c r="D2924">
        <f t="shared" si="91"/>
        <v>-6.334272607235733E-2</v>
      </c>
      <c r="E2924">
        <f t="shared" si="90"/>
        <v>7.3618940380771686E-2</v>
      </c>
    </row>
    <row r="2925" spans="1:5" x14ac:dyDescent="0.15">
      <c r="A2925" s="1">
        <v>40875</v>
      </c>
      <c r="B2925">
        <v>8287.4902340000008</v>
      </c>
      <c r="C2925">
        <v>715.7</v>
      </c>
      <c r="D2925">
        <f t="shared" si="91"/>
        <v>1.5501811321055172</v>
      </c>
      <c r="E2925">
        <f t="shared" si="90"/>
        <v>1.279634981950708</v>
      </c>
    </row>
    <row r="2926" spans="1:5" x14ac:dyDescent="0.15">
      <c r="A2926" s="1">
        <v>40876</v>
      </c>
      <c r="B2926">
        <v>8477.8203119999998</v>
      </c>
      <c r="C2926">
        <v>729.68</v>
      </c>
      <c r="D2926">
        <f t="shared" si="91"/>
        <v>2.2706200974383308</v>
      </c>
      <c r="E2926">
        <f t="shared" si="90"/>
        <v>1.9344997127351122</v>
      </c>
    </row>
    <row r="2927" spans="1:5" x14ac:dyDescent="0.15">
      <c r="A2927" s="1">
        <v>40877</v>
      </c>
      <c r="B2927">
        <v>8434.6103519999997</v>
      </c>
      <c r="C2927">
        <v>728.46</v>
      </c>
      <c r="D2927">
        <f t="shared" si="91"/>
        <v>-0.51098573443875683</v>
      </c>
      <c r="E2927">
        <f t="shared" si="90"/>
        <v>-0.16733650879639203</v>
      </c>
    </row>
    <row r="2928" spans="1:5" x14ac:dyDescent="0.15">
      <c r="A2928" s="1">
        <v>40878</v>
      </c>
      <c r="B2928">
        <v>8597.3798829999996</v>
      </c>
      <c r="C2928">
        <v>740.01</v>
      </c>
      <c r="D2928">
        <f t="shared" si="91"/>
        <v>1.9113971332205593</v>
      </c>
      <c r="E2928">
        <f t="shared" si="90"/>
        <v>1.573098283648332</v>
      </c>
    </row>
    <row r="2929" spans="1:5" x14ac:dyDescent="0.15">
      <c r="A2929" s="1">
        <v>40879</v>
      </c>
      <c r="B2929">
        <v>8643.75</v>
      </c>
      <c r="C2929">
        <v>744.14</v>
      </c>
      <c r="D2929">
        <f t="shared" si="91"/>
        <v>0.53790243586498843</v>
      </c>
      <c r="E2929">
        <f t="shared" si="90"/>
        <v>0.55654895535422455</v>
      </c>
    </row>
    <row r="2930" spans="1:5" x14ac:dyDescent="0.15">
      <c r="A2930" s="1">
        <v>40882</v>
      </c>
      <c r="B2930">
        <v>8695.9804690000001</v>
      </c>
      <c r="C2930">
        <v>748.61</v>
      </c>
      <c r="D2930">
        <f t="shared" si="91"/>
        <v>0.60243874102937633</v>
      </c>
      <c r="E2930">
        <f t="shared" si="90"/>
        <v>0.598896447591165</v>
      </c>
    </row>
    <row r="2931" spans="1:5" x14ac:dyDescent="0.15">
      <c r="A2931" s="1">
        <v>40883</v>
      </c>
      <c r="B2931">
        <v>8575.1601559999999</v>
      </c>
      <c r="C2931">
        <v>738.01</v>
      </c>
      <c r="D2931">
        <f t="shared" si="91"/>
        <v>-1.3991233879087956</v>
      </c>
      <c r="E2931">
        <f t="shared" si="90"/>
        <v>-1.4260779005704465</v>
      </c>
    </row>
    <row r="2932" spans="1:5" x14ac:dyDescent="0.15">
      <c r="A2932" s="1">
        <v>40884</v>
      </c>
      <c r="B2932">
        <v>8722.1699219999991</v>
      </c>
      <c r="C2932">
        <v>749.63</v>
      </c>
      <c r="D2932">
        <f t="shared" si="91"/>
        <v>1.6998381268207092</v>
      </c>
      <c r="E2932">
        <f t="shared" si="90"/>
        <v>1.5622376823925417</v>
      </c>
    </row>
    <row r="2933" spans="1:5" x14ac:dyDescent="0.15">
      <c r="A2933" s="1">
        <v>40885</v>
      </c>
      <c r="B2933">
        <v>8664.5800780000009</v>
      </c>
      <c r="C2933">
        <v>745.11</v>
      </c>
      <c r="D2933">
        <f t="shared" si="91"/>
        <v>-0.66245910951382536</v>
      </c>
      <c r="E2933">
        <f t="shared" si="90"/>
        <v>-0.60478929811630056</v>
      </c>
    </row>
    <row r="2934" spans="1:5" x14ac:dyDescent="0.15">
      <c r="A2934" s="1">
        <v>40886</v>
      </c>
      <c r="B2934">
        <v>8536.4599610000005</v>
      </c>
      <c r="C2934">
        <v>738.12</v>
      </c>
      <c r="D2934">
        <f t="shared" si="91"/>
        <v>-1.4897062746814886</v>
      </c>
      <c r="E2934">
        <f t="shared" si="90"/>
        <v>-0.94254454786566622</v>
      </c>
    </row>
    <row r="2935" spans="1:5" x14ac:dyDescent="0.15">
      <c r="A2935" s="1">
        <v>40889</v>
      </c>
      <c r="B2935">
        <v>8653.8203119999998</v>
      </c>
      <c r="C2935">
        <v>746.69</v>
      </c>
      <c r="D2935">
        <f t="shared" si="91"/>
        <v>1.3654480621199263</v>
      </c>
      <c r="E2935">
        <f t="shared" si="90"/>
        <v>1.1543692684427529</v>
      </c>
    </row>
    <row r="2936" spans="1:5" x14ac:dyDescent="0.15">
      <c r="A2936" s="1">
        <v>40890</v>
      </c>
      <c r="B2936">
        <v>8552.8095699999994</v>
      </c>
      <c r="C2936">
        <v>740.71</v>
      </c>
      <c r="D2936">
        <f t="shared" si="91"/>
        <v>-1.1741044361251729</v>
      </c>
      <c r="E2936">
        <f t="shared" si="90"/>
        <v>-0.80409200220545962</v>
      </c>
    </row>
    <row r="2937" spans="1:5" x14ac:dyDescent="0.15">
      <c r="A2937" s="1">
        <v>40891</v>
      </c>
      <c r="B2937">
        <v>8519.1298829999996</v>
      </c>
      <c r="C2937">
        <v>736.98</v>
      </c>
      <c r="D2937">
        <f t="shared" si="91"/>
        <v>-0.39456244308218896</v>
      </c>
      <c r="E2937">
        <f t="shared" si="90"/>
        <v>-0.50484308915921328</v>
      </c>
    </row>
    <row r="2938" spans="1:5" x14ac:dyDescent="0.15">
      <c r="A2938" s="1">
        <v>40892</v>
      </c>
      <c r="B2938">
        <v>8377.3701170000004</v>
      </c>
      <c r="C2938">
        <v>725.02</v>
      </c>
      <c r="D2938">
        <f t="shared" si="91"/>
        <v>-1.6780172498286863</v>
      </c>
      <c r="E2938">
        <f t="shared" si="90"/>
        <v>-1.6361514097979097</v>
      </c>
    </row>
    <row r="2939" spans="1:5" x14ac:dyDescent="0.15">
      <c r="A2939" s="1">
        <v>40893</v>
      </c>
      <c r="B2939">
        <v>8401.7197269999997</v>
      </c>
      <c r="C2939">
        <v>723.56</v>
      </c>
      <c r="D2939">
        <f t="shared" si="91"/>
        <v>0.2902377580595103</v>
      </c>
      <c r="E2939">
        <f t="shared" si="90"/>
        <v>-0.20157678476447291</v>
      </c>
    </row>
    <row r="2940" spans="1:5" x14ac:dyDescent="0.15">
      <c r="A2940" s="1">
        <v>40896</v>
      </c>
      <c r="B2940">
        <v>8296.1201170000004</v>
      </c>
      <c r="C2940">
        <v>716.38</v>
      </c>
      <c r="D2940">
        <f t="shared" si="91"/>
        <v>-1.2648464571920641</v>
      </c>
      <c r="E2940">
        <f t="shared" si="90"/>
        <v>-0.99727204011751458</v>
      </c>
    </row>
    <row r="2941" spans="1:5" x14ac:dyDescent="0.15">
      <c r="A2941" s="1">
        <v>40897</v>
      </c>
      <c r="B2941">
        <v>8336.4804690000001</v>
      </c>
      <c r="C2941">
        <v>718.49</v>
      </c>
      <c r="D2941">
        <f t="shared" si="91"/>
        <v>0.4853171458002889</v>
      </c>
      <c r="E2941">
        <f t="shared" si="90"/>
        <v>0.29410351054844508</v>
      </c>
    </row>
    <row r="2942" spans="1:5" x14ac:dyDescent="0.15">
      <c r="A2942" s="1">
        <v>40898</v>
      </c>
      <c r="B2942">
        <v>8459.9804690000001</v>
      </c>
      <c r="C2942">
        <v>725.68</v>
      </c>
      <c r="D2942">
        <f t="shared" si="91"/>
        <v>1.4705743800717948</v>
      </c>
      <c r="E2942">
        <f t="shared" si="90"/>
        <v>0.99573587689451593</v>
      </c>
    </row>
    <row r="2943" spans="1:5" x14ac:dyDescent="0.15">
      <c r="A2943" s="1">
        <v>40899</v>
      </c>
      <c r="B2943">
        <v>8395.1601559999999</v>
      </c>
      <c r="C2943">
        <v>723.12</v>
      </c>
      <c r="D2943">
        <f t="shared" si="91"/>
        <v>-0.76914970929369375</v>
      </c>
      <c r="E2943">
        <f t="shared" si="90"/>
        <v>-0.35339628165331372</v>
      </c>
    </row>
    <row r="2944" spans="1:5" x14ac:dyDescent="0.15">
      <c r="A2944" s="1">
        <v>40903</v>
      </c>
      <c r="B2944">
        <v>8479.3398440000001</v>
      </c>
      <c r="C2944">
        <v>726.44</v>
      </c>
      <c r="D2944">
        <f t="shared" si="91"/>
        <v>0.99772302948592295</v>
      </c>
      <c r="E2944">
        <f t="shared" si="90"/>
        <v>0.45807083601424509</v>
      </c>
    </row>
    <row r="2945" spans="1:5" x14ac:dyDescent="0.15">
      <c r="A2945" s="1">
        <v>40904</v>
      </c>
      <c r="B2945">
        <v>8440.5595699999994</v>
      </c>
      <c r="C2945">
        <v>724.25</v>
      </c>
      <c r="D2945">
        <f t="shared" si="91"/>
        <v>-0.45839920153809494</v>
      </c>
      <c r="E2945">
        <f t="shared" si="90"/>
        <v>-0.30192552008380835</v>
      </c>
    </row>
    <row r="2946" spans="1:5" x14ac:dyDescent="0.15">
      <c r="A2946" s="1">
        <v>40905</v>
      </c>
      <c r="B2946">
        <v>8423.6201170000004</v>
      </c>
      <c r="C2946">
        <v>721.45</v>
      </c>
      <c r="D2946">
        <f t="shared" si="91"/>
        <v>-0.20089276812039278</v>
      </c>
      <c r="E2946">
        <f t="shared" si="90"/>
        <v>-0.38735609061949527</v>
      </c>
    </row>
    <row r="2947" spans="1:5" x14ac:dyDescent="0.15">
      <c r="A2947" s="1">
        <v>40906</v>
      </c>
      <c r="B2947">
        <v>8398.8896480000003</v>
      </c>
      <c r="C2947">
        <v>722.12</v>
      </c>
      <c r="D2947">
        <f t="shared" si="91"/>
        <v>-0.29401661417751984</v>
      </c>
      <c r="E2947">
        <f t="shared" ref="E2947:E3010" si="92">100*LN(C2947/C2946)</f>
        <v>9.2825432519246617E-2</v>
      </c>
    </row>
    <row r="2948" spans="1:5" x14ac:dyDescent="0.15">
      <c r="A2948" s="1">
        <v>40907</v>
      </c>
      <c r="B2948">
        <v>8455.3496090000008</v>
      </c>
      <c r="C2948">
        <v>728.61</v>
      </c>
      <c r="D2948">
        <f t="shared" ref="D2948:D3011" si="93">100*LN(B2948/B2947)</f>
        <v>0.6699818524559763</v>
      </c>
      <c r="E2948">
        <f t="shared" si="92"/>
        <v>0.89472793637823678</v>
      </c>
    </row>
    <row r="2949" spans="1:5" x14ac:dyDescent="0.15">
      <c r="A2949" s="1">
        <v>40912</v>
      </c>
      <c r="B2949">
        <v>8560.1103519999997</v>
      </c>
      <c r="C2949">
        <v>742.99</v>
      </c>
      <c r="D2949">
        <f t="shared" si="93"/>
        <v>1.2313750784592639</v>
      </c>
      <c r="E2949">
        <f t="shared" si="92"/>
        <v>1.9543976244744903</v>
      </c>
    </row>
    <row r="2950" spans="1:5" x14ac:dyDescent="0.15">
      <c r="A2950" s="1">
        <v>40913</v>
      </c>
      <c r="B2950">
        <v>8488.7099610000005</v>
      </c>
      <c r="C2950">
        <v>736.28</v>
      </c>
      <c r="D2950">
        <f t="shared" si="93"/>
        <v>-0.8376040937896515</v>
      </c>
      <c r="E2950">
        <f t="shared" si="92"/>
        <v>-0.90721045124634836</v>
      </c>
    </row>
    <row r="2951" spans="1:5" x14ac:dyDescent="0.15">
      <c r="A2951" s="1">
        <v>40914</v>
      </c>
      <c r="B2951">
        <v>8390.3496090000008</v>
      </c>
      <c r="C2951">
        <v>729.6</v>
      </c>
      <c r="D2951">
        <f t="shared" si="93"/>
        <v>-1.1654851384623295</v>
      </c>
      <c r="E2951">
        <f t="shared" si="92"/>
        <v>-0.91140424043995616</v>
      </c>
    </row>
    <row r="2952" spans="1:5" x14ac:dyDescent="0.15">
      <c r="A2952" s="1">
        <v>40918</v>
      </c>
      <c r="B2952">
        <v>8422.2597659999992</v>
      </c>
      <c r="C2952">
        <v>731.93</v>
      </c>
      <c r="D2952">
        <f t="shared" si="93"/>
        <v>0.37959836698363508</v>
      </c>
      <c r="E2952">
        <f t="shared" si="92"/>
        <v>0.31884422132008866</v>
      </c>
    </row>
    <row r="2953" spans="1:5" x14ac:dyDescent="0.15">
      <c r="A2953" s="1">
        <v>40919</v>
      </c>
      <c r="B2953">
        <v>8447.8798829999996</v>
      </c>
      <c r="C2953">
        <v>733.47</v>
      </c>
      <c r="D2953">
        <f t="shared" si="93"/>
        <v>0.30373354612804604</v>
      </c>
      <c r="E2953">
        <f t="shared" si="92"/>
        <v>0.21018159777933548</v>
      </c>
    </row>
    <row r="2954" spans="1:5" x14ac:dyDescent="0.15">
      <c r="A2954" s="1">
        <v>40920</v>
      </c>
      <c r="B2954">
        <v>8385.5898440000001</v>
      </c>
      <c r="C2954">
        <v>727.15</v>
      </c>
      <c r="D2954">
        <f t="shared" si="93"/>
        <v>-0.74007705267369228</v>
      </c>
      <c r="E2954">
        <f t="shared" si="92"/>
        <v>-0.86539133273967828</v>
      </c>
    </row>
    <row r="2955" spans="1:5" x14ac:dyDescent="0.15">
      <c r="A2955" s="1">
        <v>40921</v>
      </c>
      <c r="B2955">
        <v>8500.0195309999999</v>
      </c>
      <c r="C2955">
        <v>734.6</v>
      </c>
      <c r="D2955">
        <f t="shared" si="93"/>
        <v>1.3553723317136681</v>
      </c>
      <c r="E2955">
        <f t="shared" si="92"/>
        <v>1.0193349761847745</v>
      </c>
    </row>
    <row r="2956" spans="1:5" x14ac:dyDescent="0.15">
      <c r="A2956" s="1">
        <v>40924</v>
      </c>
      <c r="B2956">
        <v>8378.3603519999997</v>
      </c>
      <c r="C2956">
        <v>725.24</v>
      </c>
      <c r="D2956">
        <f t="shared" si="93"/>
        <v>-1.4416227961167718</v>
      </c>
      <c r="E2956">
        <f t="shared" si="92"/>
        <v>-1.2823498827958897</v>
      </c>
    </row>
    <row r="2957" spans="1:5" x14ac:dyDescent="0.15">
      <c r="A2957" s="1">
        <v>40925</v>
      </c>
      <c r="B2957">
        <v>8466.4003909999992</v>
      </c>
      <c r="C2957">
        <v>731.53</v>
      </c>
      <c r="D2957">
        <f t="shared" si="93"/>
        <v>1.0453201682764328</v>
      </c>
      <c r="E2957">
        <f t="shared" si="92"/>
        <v>0.86355966815765062</v>
      </c>
    </row>
    <row r="2958" spans="1:5" x14ac:dyDescent="0.15">
      <c r="A2958" s="1">
        <v>40926</v>
      </c>
      <c r="B2958">
        <v>8550.5800780000009</v>
      </c>
      <c r="C2958">
        <v>734.98</v>
      </c>
      <c r="D2958">
        <f t="shared" si="93"/>
        <v>0.98936910474588124</v>
      </c>
      <c r="E2958">
        <f t="shared" si="92"/>
        <v>0.47050567190755649</v>
      </c>
    </row>
    <row r="2959" spans="1:5" x14ac:dyDescent="0.15">
      <c r="A2959" s="1">
        <v>40927</v>
      </c>
      <c r="B2959">
        <v>8639.6796880000002</v>
      </c>
      <c r="C2959">
        <v>740.68</v>
      </c>
      <c r="D2959">
        <f t="shared" si="93"/>
        <v>1.0366382953197777</v>
      </c>
      <c r="E2959">
        <f t="shared" si="92"/>
        <v>0.77253952113548696</v>
      </c>
    </row>
    <row r="2960" spans="1:5" x14ac:dyDescent="0.15">
      <c r="A2960" s="1">
        <v>40928</v>
      </c>
      <c r="B2960">
        <v>8766.3603519999997</v>
      </c>
      <c r="C2960">
        <v>755.47</v>
      </c>
      <c r="D2960">
        <f t="shared" si="93"/>
        <v>1.4556200088072102</v>
      </c>
      <c r="E2960">
        <f t="shared" si="92"/>
        <v>1.977138895264595</v>
      </c>
    </row>
    <row r="2961" spans="1:5" x14ac:dyDescent="0.15">
      <c r="A2961" s="1">
        <v>40931</v>
      </c>
      <c r="B2961">
        <v>8765.9003909999992</v>
      </c>
      <c r="C2961">
        <v>756.79</v>
      </c>
      <c r="D2961">
        <f t="shared" si="93"/>
        <v>-5.2470244065925126E-3</v>
      </c>
      <c r="E2961">
        <f t="shared" si="92"/>
        <v>0.17457319974525054</v>
      </c>
    </row>
    <row r="2962" spans="1:5" x14ac:dyDescent="0.15">
      <c r="A2962" s="1">
        <v>40932</v>
      </c>
      <c r="B2962">
        <v>8785.3300780000009</v>
      </c>
      <c r="C2962">
        <v>757.4</v>
      </c>
      <c r="D2962">
        <f t="shared" si="93"/>
        <v>0.22140550169869752</v>
      </c>
      <c r="E2962">
        <f t="shared" si="92"/>
        <v>8.0571134798088057E-2</v>
      </c>
    </row>
    <row r="2963" spans="1:5" x14ac:dyDescent="0.15">
      <c r="A2963" s="1">
        <v>40933</v>
      </c>
      <c r="B2963">
        <v>8883.6904300000006</v>
      </c>
      <c r="C2963">
        <v>767.4</v>
      </c>
      <c r="D2963">
        <f t="shared" si="93"/>
        <v>1.113376579328472</v>
      </c>
      <c r="E2963">
        <f t="shared" si="92"/>
        <v>1.3116662345157564</v>
      </c>
    </row>
    <row r="2964" spans="1:5" x14ac:dyDescent="0.15">
      <c r="A2964" s="1">
        <v>40934</v>
      </c>
      <c r="B2964">
        <v>8849.4697269999997</v>
      </c>
      <c r="C2964">
        <v>764.61</v>
      </c>
      <c r="D2964">
        <f t="shared" si="93"/>
        <v>-0.38595202632832992</v>
      </c>
      <c r="E2964">
        <f t="shared" si="92"/>
        <v>-0.3642277902086879</v>
      </c>
    </row>
    <row r="2965" spans="1:5" x14ac:dyDescent="0.15">
      <c r="A2965" s="1">
        <v>40935</v>
      </c>
      <c r="B2965">
        <v>8841.2197269999997</v>
      </c>
      <c r="C2965">
        <v>761.13</v>
      </c>
      <c r="D2965">
        <f t="shared" si="93"/>
        <v>-9.3269407272348906E-2</v>
      </c>
      <c r="E2965">
        <f t="shared" si="92"/>
        <v>-0.45617287804148837</v>
      </c>
    </row>
    <row r="2966" spans="1:5" x14ac:dyDescent="0.15">
      <c r="A2966" s="1">
        <v>40938</v>
      </c>
      <c r="B2966">
        <v>8793.0498050000006</v>
      </c>
      <c r="C2966">
        <v>757.01</v>
      </c>
      <c r="D2966">
        <f t="shared" si="93"/>
        <v>-0.54632307533607294</v>
      </c>
      <c r="E2966">
        <f t="shared" si="92"/>
        <v>-0.54277077405231944</v>
      </c>
    </row>
    <row r="2967" spans="1:5" x14ac:dyDescent="0.15">
      <c r="A2967" s="1">
        <v>40939</v>
      </c>
      <c r="B2967">
        <v>8802.5097659999992</v>
      </c>
      <c r="C2967">
        <v>755.27</v>
      </c>
      <c r="D2967">
        <f t="shared" si="93"/>
        <v>0.10752669584951061</v>
      </c>
      <c r="E2967">
        <f t="shared" si="92"/>
        <v>-0.23011621760854944</v>
      </c>
    </row>
    <row r="2968" spans="1:5" x14ac:dyDescent="0.15">
      <c r="A2968" s="1">
        <v>40940</v>
      </c>
      <c r="B2968">
        <v>8809.7900389999995</v>
      </c>
      <c r="C2968">
        <v>757.96</v>
      </c>
      <c r="D2968">
        <f t="shared" si="93"/>
        <v>8.2672603751520773E-2</v>
      </c>
      <c r="E2968">
        <f t="shared" si="92"/>
        <v>0.35553125876722141</v>
      </c>
    </row>
    <row r="2969" spans="1:5" x14ac:dyDescent="0.15">
      <c r="A2969" s="1">
        <v>40941</v>
      </c>
      <c r="B2969">
        <v>8876.8203119999998</v>
      </c>
      <c r="C2969">
        <v>762.45</v>
      </c>
      <c r="D2969">
        <f t="shared" si="93"/>
        <v>0.75798123661604211</v>
      </c>
      <c r="E2969">
        <f t="shared" si="92"/>
        <v>0.59063187596074207</v>
      </c>
    </row>
    <row r="2970" spans="1:5" x14ac:dyDescent="0.15">
      <c r="A2970" s="1">
        <v>40942</v>
      </c>
      <c r="B2970">
        <v>8831.9296880000002</v>
      </c>
      <c r="C2970">
        <v>760.69</v>
      </c>
      <c r="D2970">
        <f t="shared" si="93"/>
        <v>-0.50698914553454832</v>
      </c>
      <c r="E2970">
        <f t="shared" si="92"/>
        <v>-0.23110164309476208</v>
      </c>
    </row>
    <row r="2971" spans="1:5" x14ac:dyDescent="0.15">
      <c r="A2971" s="1">
        <v>40945</v>
      </c>
      <c r="B2971">
        <v>8929.2001949999994</v>
      </c>
      <c r="C2971">
        <v>769.85</v>
      </c>
      <c r="D2971">
        <f t="shared" si="93"/>
        <v>1.0953298595215437</v>
      </c>
      <c r="E2971">
        <f t="shared" si="92"/>
        <v>1.1969774545854173</v>
      </c>
    </row>
    <row r="2972" spans="1:5" x14ac:dyDescent="0.15">
      <c r="A2972" s="1">
        <v>40946</v>
      </c>
      <c r="B2972">
        <v>8917.5195309999999</v>
      </c>
      <c r="C2972">
        <v>772.77</v>
      </c>
      <c r="D2972">
        <f t="shared" si="93"/>
        <v>-0.13089986111971152</v>
      </c>
      <c r="E2972">
        <f t="shared" si="92"/>
        <v>0.3785771593093194</v>
      </c>
    </row>
    <row r="2973" spans="1:5" x14ac:dyDescent="0.15">
      <c r="A2973" s="1">
        <v>40947</v>
      </c>
      <c r="B2973">
        <v>9015.5898440000001</v>
      </c>
      <c r="C2973">
        <v>782.34</v>
      </c>
      <c r="D2973">
        <f t="shared" si="93"/>
        <v>1.0937455252141242</v>
      </c>
      <c r="E2973">
        <f t="shared" si="92"/>
        <v>1.2307966394415091</v>
      </c>
    </row>
    <row r="2974" spans="1:5" x14ac:dyDescent="0.15">
      <c r="A2974" s="1">
        <v>40948</v>
      </c>
      <c r="B2974">
        <v>9002.2402340000008</v>
      </c>
      <c r="C2974">
        <v>784.49</v>
      </c>
      <c r="D2974">
        <f t="shared" si="93"/>
        <v>-0.14818224375478908</v>
      </c>
      <c r="E2974">
        <f t="shared" si="92"/>
        <v>0.27443964558140077</v>
      </c>
    </row>
    <row r="2975" spans="1:5" x14ac:dyDescent="0.15">
      <c r="A2975" s="1">
        <v>40949</v>
      </c>
      <c r="B2975">
        <v>8947.1699219999991</v>
      </c>
      <c r="C2975">
        <v>779.07</v>
      </c>
      <c r="D2975">
        <f t="shared" si="93"/>
        <v>-0.61361888014462607</v>
      </c>
      <c r="E2975">
        <f t="shared" si="92"/>
        <v>-0.69329244922364031</v>
      </c>
    </row>
    <row r="2976" spans="1:5" x14ac:dyDescent="0.15">
      <c r="A2976" s="1">
        <v>40952</v>
      </c>
      <c r="B2976">
        <v>8999.1796880000002</v>
      </c>
      <c r="C2976">
        <v>781.68</v>
      </c>
      <c r="D2976">
        <f t="shared" si="93"/>
        <v>0.57961549549218849</v>
      </c>
      <c r="E2976">
        <f t="shared" si="92"/>
        <v>0.33445490090742108</v>
      </c>
    </row>
    <row r="2977" spans="1:5" x14ac:dyDescent="0.15">
      <c r="A2977" s="1">
        <v>40953</v>
      </c>
      <c r="B2977">
        <v>9052.0703119999998</v>
      </c>
      <c r="C2977">
        <v>786.8</v>
      </c>
      <c r="D2977">
        <f t="shared" si="93"/>
        <v>0.58600679018896495</v>
      </c>
      <c r="E2977">
        <f t="shared" si="92"/>
        <v>0.65286368788162552</v>
      </c>
    </row>
    <row r="2978" spans="1:5" x14ac:dyDescent="0.15">
      <c r="A2978" s="1">
        <v>40954</v>
      </c>
      <c r="B2978">
        <v>9260.3398440000001</v>
      </c>
      <c r="C2978">
        <v>802.96</v>
      </c>
      <c r="D2978">
        <f t="shared" si="93"/>
        <v>2.2747252894331824</v>
      </c>
      <c r="E2978">
        <f t="shared" si="92"/>
        <v>2.033081299064087</v>
      </c>
    </row>
    <row r="2979" spans="1:5" x14ac:dyDescent="0.15">
      <c r="A2979" s="1">
        <v>40955</v>
      </c>
      <c r="B2979">
        <v>9238.0996090000008</v>
      </c>
      <c r="C2979">
        <v>800.25</v>
      </c>
      <c r="D2979">
        <f t="shared" si="93"/>
        <v>-0.24045537216657265</v>
      </c>
      <c r="E2979">
        <f t="shared" si="92"/>
        <v>-0.33807206555725117</v>
      </c>
    </row>
    <row r="2980" spans="1:5" x14ac:dyDescent="0.15">
      <c r="A2980" s="1">
        <v>40956</v>
      </c>
      <c r="B2980">
        <v>9384.1699219999991</v>
      </c>
      <c r="C2980">
        <v>810.45</v>
      </c>
      <c r="D2980">
        <f t="shared" si="93"/>
        <v>1.5688024338273072</v>
      </c>
      <c r="E2980">
        <f t="shared" si="92"/>
        <v>1.2665470108212025</v>
      </c>
    </row>
    <row r="2981" spans="1:5" x14ac:dyDescent="0.15">
      <c r="A2981" s="1">
        <v>40959</v>
      </c>
      <c r="B2981">
        <v>9485.0898440000001</v>
      </c>
      <c r="C2981">
        <v>819.03</v>
      </c>
      <c r="D2981">
        <f t="shared" si="93"/>
        <v>1.0696856744168275</v>
      </c>
      <c r="E2981">
        <f t="shared" si="92"/>
        <v>1.0531064260651397</v>
      </c>
    </row>
    <row r="2982" spans="1:5" x14ac:dyDescent="0.15">
      <c r="A2982" s="1">
        <v>40960</v>
      </c>
      <c r="B2982">
        <v>9463.0195309999999</v>
      </c>
      <c r="C2982">
        <v>816.29</v>
      </c>
      <c r="D2982">
        <f t="shared" si="93"/>
        <v>-0.23295541042306278</v>
      </c>
      <c r="E2982">
        <f t="shared" si="92"/>
        <v>-0.335102923470039</v>
      </c>
    </row>
    <row r="2983" spans="1:5" x14ac:dyDescent="0.15">
      <c r="A2983" s="1">
        <v>40961</v>
      </c>
      <c r="B2983">
        <v>9554</v>
      </c>
      <c r="C2983">
        <v>825.4</v>
      </c>
      <c r="D2983">
        <f t="shared" si="93"/>
        <v>0.95683935105908502</v>
      </c>
      <c r="E2983">
        <f t="shared" si="92"/>
        <v>1.1098433334345785</v>
      </c>
    </row>
    <row r="2984" spans="1:5" x14ac:dyDescent="0.15">
      <c r="A2984" s="1">
        <v>40962</v>
      </c>
      <c r="B2984">
        <v>9595.5703119999998</v>
      </c>
      <c r="C2984">
        <v>829.35</v>
      </c>
      <c r="D2984">
        <f t="shared" si="93"/>
        <v>0.43416511830280036</v>
      </c>
      <c r="E2984">
        <f t="shared" si="92"/>
        <v>0.47741441335702245</v>
      </c>
    </row>
    <row r="2985" spans="1:5" x14ac:dyDescent="0.15">
      <c r="A2985" s="1">
        <v>40963</v>
      </c>
      <c r="B2985">
        <v>9647.3798829999996</v>
      </c>
      <c r="C2985">
        <v>834.29</v>
      </c>
      <c r="D2985">
        <f t="shared" si="93"/>
        <v>0.53847976182770041</v>
      </c>
      <c r="E2985">
        <f t="shared" si="92"/>
        <v>0.5938802288014845</v>
      </c>
    </row>
    <row r="2986" spans="1:5" x14ac:dyDescent="0.15">
      <c r="A2986" s="1">
        <v>40966</v>
      </c>
      <c r="B2986">
        <v>9633.9296880000002</v>
      </c>
      <c r="C2986">
        <v>835.25</v>
      </c>
      <c r="D2986">
        <f t="shared" si="93"/>
        <v>-0.13951539061342716</v>
      </c>
      <c r="E2986">
        <f t="shared" si="92"/>
        <v>0.11500174967993854</v>
      </c>
    </row>
    <row r="2987" spans="1:5" x14ac:dyDescent="0.15">
      <c r="A2987" s="1">
        <v>40967</v>
      </c>
      <c r="B2987">
        <v>9722.5195309999999</v>
      </c>
      <c r="C2987">
        <v>838.48</v>
      </c>
      <c r="D2987">
        <f t="shared" si="93"/>
        <v>0.91535860282683212</v>
      </c>
      <c r="E2987">
        <f t="shared" si="92"/>
        <v>0.38596476250560652</v>
      </c>
    </row>
    <row r="2988" spans="1:5" x14ac:dyDescent="0.15">
      <c r="A2988" s="1">
        <v>40968</v>
      </c>
      <c r="B2988">
        <v>9723.2402340000008</v>
      </c>
      <c r="C2988">
        <v>835.96</v>
      </c>
      <c r="D2988">
        <f t="shared" si="93"/>
        <v>7.4124437310780118E-3</v>
      </c>
      <c r="E2988">
        <f t="shared" si="92"/>
        <v>-0.30099638118713806</v>
      </c>
    </row>
    <row r="2989" spans="1:5" x14ac:dyDescent="0.15">
      <c r="A2989" s="1">
        <v>40969</v>
      </c>
      <c r="B2989">
        <v>9707.3701170000004</v>
      </c>
      <c r="C2989">
        <v>831.54</v>
      </c>
      <c r="D2989">
        <f t="shared" si="93"/>
        <v>-0.16335174492489646</v>
      </c>
      <c r="E2989">
        <f t="shared" si="92"/>
        <v>-0.53013617412845249</v>
      </c>
    </row>
    <row r="2990" spans="1:5" x14ac:dyDescent="0.15">
      <c r="A2990" s="1">
        <v>40970</v>
      </c>
      <c r="B2990">
        <v>9777.0302730000003</v>
      </c>
      <c r="C2990">
        <v>837.82</v>
      </c>
      <c r="D2990">
        <f t="shared" si="93"/>
        <v>0.71503819880428388</v>
      </c>
      <c r="E2990">
        <f t="shared" si="92"/>
        <v>0.75238769650700776</v>
      </c>
    </row>
    <row r="2991" spans="1:5" x14ac:dyDescent="0.15">
      <c r="A2991" s="1">
        <v>40973</v>
      </c>
      <c r="B2991">
        <v>9698.5898440000001</v>
      </c>
      <c r="C2991">
        <v>832.86</v>
      </c>
      <c r="D2991">
        <f t="shared" si="93"/>
        <v>-0.80552868334399563</v>
      </c>
      <c r="E2991">
        <f t="shared" si="92"/>
        <v>-0.59377194587631565</v>
      </c>
    </row>
    <row r="2992" spans="1:5" x14ac:dyDescent="0.15">
      <c r="A2992" s="1">
        <v>40974</v>
      </c>
      <c r="B2992">
        <v>9637.6298829999996</v>
      </c>
      <c r="C2992">
        <v>827.35</v>
      </c>
      <c r="D2992">
        <f t="shared" si="93"/>
        <v>-0.63052823999588492</v>
      </c>
      <c r="E2992">
        <f t="shared" si="92"/>
        <v>-0.66377388772196821</v>
      </c>
    </row>
    <row r="2993" spans="1:5" x14ac:dyDescent="0.15">
      <c r="A2993" s="1">
        <v>40975</v>
      </c>
      <c r="B2993">
        <v>9576.0595699999994</v>
      </c>
      <c r="C2993">
        <v>822.71</v>
      </c>
      <c r="D2993">
        <f t="shared" si="93"/>
        <v>-0.64090266373579552</v>
      </c>
      <c r="E2993">
        <f t="shared" si="92"/>
        <v>-0.5624052737777212</v>
      </c>
    </row>
    <row r="2994" spans="1:5" x14ac:dyDescent="0.15">
      <c r="A2994" s="1">
        <v>40976</v>
      </c>
      <c r="B2994">
        <v>9768.9599610000005</v>
      </c>
      <c r="C2994">
        <v>836.16</v>
      </c>
      <c r="D2994">
        <f t="shared" si="93"/>
        <v>1.9943819088717536</v>
      </c>
      <c r="E2994">
        <f t="shared" si="92"/>
        <v>1.6216213132171551</v>
      </c>
    </row>
    <row r="2995" spans="1:5" x14ac:dyDescent="0.15">
      <c r="A2995" s="1">
        <v>40977</v>
      </c>
      <c r="B2995">
        <v>9929.7402340000008</v>
      </c>
      <c r="C2995">
        <v>848.71</v>
      </c>
      <c r="D2995">
        <f t="shared" si="93"/>
        <v>1.6324309911609052</v>
      </c>
      <c r="E2995">
        <f t="shared" si="92"/>
        <v>1.4897567300490653</v>
      </c>
    </row>
    <row r="2996" spans="1:5" x14ac:dyDescent="0.15">
      <c r="A2996" s="1">
        <v>40980</v>
      </c>
      <c r="B2996">
        <v>9889.8603519999997</v>
      </c>
      <c r="C2996">
        <v>845.28</v>
      </c>
      <c r="D2996">
        <f t="shared" si="93"/>
        <v>-0.40242925832875293</v>
      </c>
      <c r="E2996">
        <f t="shared" si="92"/>
        <v>-0.4049616216732701</v>
      </c>
    </row>
    <row r="2997" spans="1:5" x14ac:dyDescent="0.15">
      <c r="A2997" s="1">
        <v>40981</v>
      </c>
      <c r="B2997">
        <v>9899.0800780000009</v>
      </c>
      <c r="C2997">
        <v>845.33</v>
      </c>
      <c r="D2997">
        <f t="shared" si="93"/>
        <v>9.3180599534477021E-2</v>
      </c>
      <c r="E2997">
        <f t="shared" si="92"/>
        <v>5.9150247561099087E-3</v>
      </c>
    </row>
    <row r="2998" spans="1:5" x14ac:dyDescent="0.15">
      <c r="A2998" s="1">
        <v>40982</v>
      </c>
      <c r="B2998">
        <v>10050.519531</v>
      </c>
      <c r="C2998">
        <v>857.11</v>
      </c>
      <c r="D2998">
        <f t="shared" si="93"/>
        <v>1.5182496386888411</v>
      </c>
      <c r="E2998">
        <f t="shared" si="92"/>
        <v>1.3839181423237712</v>
      </c>
    </row>
    <row r="2999" spans="1:5" x14ac:dyDescent="0.15">
      <c r="A2999" s="1">
        <v>40983</v>
      </c>
      <c r="B2999">
        <v>10123.280273</v>
      </c>
      <c r="C2999">
        <v>863.61</v>
      </c>
      <c r="D2999">
        <f t="shared" si="93"/>
        <v>0.72134211904532242</v>
      </c>
      <c r="E2999">
        <f t="shared" si="92"/>
        <v>0.75550129217303608</v>
      </c>
    </row>
    <row r="3000" spans="1:5" x14ac:dyDescent="0.15">
      <c r="A3000" s="1">
        <v>40984</v>
      </c>
      <c r="B3000">
        <v>10129.830078000001</v>
      </c>
      <c r="C3000">
        <v>866.73</v>
      </c>
      <c r="D3000">
        <f t="shared" si="93"/>
        <v>6.4679499739328974E-2</v>
      </c>
      <c r="E3000">
        <f t="shared" si="92"/>
        <v>0.3606231586017693</v>
      </c>
    </row>
    <row r="3001" spans="1:5" x14ac:dyDescent="0.15">
      <c r="A3001" s="1">
        <v>40987</v>
      </c>
      <c r="B3001">
        <v>10141.990234000001</v>
      </c>
      <c r="C3001">
        <v>868.35</v>
      </c>
      <c r="D3001">
        <f t="shared" si="93"/>
        <v>0.11997104622436933</v>
      </c>
      <c r="E3001">
        <f t="shared" si="92"/>
        <v>0.1867349598571002</v>
      </c>
    </row>
    <row r="3002" spans="1:5" x14ac:dyDescent="0.15">
      <c r="A3002" s="1">
        <v>40989</v>
      </c>
      <c r="B3002">
        <v>10086.490234000001</v>
      </c>
      <c r="C3002">
        <v>858.78</v>
      </c>
      <c r="D3002">
        <f t="shared" si="93"/>
        <v>-0.54873265789745707</v>
      </c>
      <c r="E3002">
        <f t="shared" si="92"/>
        <v>-1.1082081768943095</v>
      </c>
    </row>
    <row r="3003" spans="1:5" x14ac:dyDescent="0.15">
      <c r="A3003" s="1">
        <v>40990</v>
      </c>
      <c r="B3003">
        <v>10127.080078000001</v>
      </c>
      <c r="C3003">
        <v>862.07</v>
      </c>
      <c r="D3003">
        <f t="shared" si="93"/>
        <v>0.40161038282609124</v>
      </c>
      <c r="E3003">
        <f t="shared" si="92"/>
        <v>0.38236964389634753</v>
      </c>
    </row>
    <row r="3004" spans="1:5" x14ac:dyDescent="0.15">
      <c r="A3004" s="1">
        <v>40991</v>
      </c>
      <c r="B3004">
        <v>10011.469727</v>
      </c>
      <c r="C3004">
        <v>852.53</v>
      </c>
      <c r="D3004">
        <f t="shared" si="93"/>
        <v>-1.1481623271814259</v>
      </c>
      <c r="E3004">
        <f t="shared" si="92"/>
        <v>-1.11280747088114</v>
      </c>
    </row>
    <row r="3005" spans="1:5" x14ac:dyDescent="0.15">
      <c r="A3005" s="1">
        <v>40994</v>
      </c>
      <c r="B3005">
        <v>10018.240234000001</v>
      </c>
      <c r="C3005">
        <v>851.82</v>
      </c>
      <c r="D3005">
        <f t="shared" si="93"/>
        <v>6.7604646008848898E-2</v>
      </c>
      <c r="E3005">
        <f t="shared" si="92"/>
        <v>-8.3316225079471132E-2</v>
      </c>
    </row>
    <row r="3006" spans="1:5" x14ac:dyDescent="0.15">
      <c r="A3006" s="1">
        <v>40995</v>
      </c>
      <c r="B3006">
        <v>10255.150390999999</v>
      </c>
      <c r="C3006">
        <v>872.42</v>
      </c>
      <c r="D3006">
        <f t="shared" si="93"/>
        <v>2.3372601672288429</v>
      </c>
      <c r="E3006">
        <f t="shared" si="92"/>
        <v>2.389572242479693</v>
      </c>
    </row>
    <row r="3007" spans="1:5" x14ac:dyDescent="0.15">
      <c r="A3007" s="1">
        <v>40996</v>
      </c>
      <c r="B3007">
        <v>10182.570312</v>
      </c>
      <c r="C3007">
        <v>864.43</v>
      </c>
      <c r="D3007">
        <f t="shared" si="93"/>
        <v>-0.7102590858721759</v>
      </c>
      <c r="E3007">
        <f t="shared" si="92"/>
        <v>-0.92006291432903031</v>
      </c>
    </row>
    <row r="3008" spans="1:5" x14ac:dyDescent="0.15">
      <c r="A3008" s="1">
        <v>40997</v>
      </c>
      <c r="B3008">
        <v>10114.790039</v>
      </c>
      <c r="C3008">
        <v>857.74</v>
      </c>
      <c r="D3008">
        <f t="shared" si="93"/>
        <v>-0.66787526827902588</v>
      </c>
      <c r="E3008">
        <f t="shared" si="92"/>
        <v>-0.77693069230721989</v>
      </c>
    </row>
    <row r="3009" spans="1:5" x14ac:dyDescent="0.15">
      <c r="A3009" s="1">
        <v>40998</v>
      </c>
      <c r="B3009">
        <v>10083.559569999999</v>
      </c>
      <c r="C3009">
        <v>854.35</v>
      </c>
      <c r="D3009">
        <f t="shared" si="93"/>
        <v>-0.30923807629996225</v>
      </c>
      <c r="E3009">
        <f t="shared" si="92"/>
        <v>-0.3960077367689715</v>
      </c>
    </row>
    <row r="3010" spans="1:5" x14ac:dyDescent="0.15">
      <c r="A3010" s="1">
        <v>41001</v>
      </c>
      <c r="B3010">
        <v>10109.870117</v>
      </c>
      <c r="C3010">
        <v>856.05</v>
      </c>
      <c r="D3010">
        <f t="shared" si="93"/>
        <v>0.26058537154152689</v>
      </c>
      <c r="E3010">
        <f t="shared" si="92"/>
        <v>0.19878397565443531</v>
      </c>
    </row>
    <row r="3011" spans="1:5" x14ac:dyDescent="0.15">
      <c r="A3011" s="1">
        <v>41002</v>
      </c>
      <c r="B3011">
        <v>10050.389648</v>
      </c>
      <c r="C3011">
        <v>851.02</v>
      </c>
      <c r="D3011">
        <f t="shared" si="93"/>
        <v>-0.59007812678871996</v>
      </c>
      <c r="E3011">
        <f t="shared" ref="E3011:E3074" si="94">100*LN(C3011/C3010)</f>
        <v>-0.58931555909825073</v>
      </c>
    </row>
    <row r="3012" spans="1:5" x14ac:dyDescent="0.15">
      <c r="A3012" s="1">
        <v>41003</v>
      </c>
      <c r="B3012">
        <v>9819.9902340000008</v>
      </c>
      <c r="C3012">
        <v>835.36</v>
      </c>
      <c r="D3012">
        <f t="shared" ref="D3012:D3075" si="95">100*LN(B3012/B3011)</f>
        <v>-2.3191276833922956</v>
      </c>
      <c r="E3012">
        <f t="shared" si="94"/>
        <v>-1.8572860397601965</v>
      </c>
    </row>
    <row r="3013" spans="1:5" x14ac:dyDescent="0.15">
      <c r="A3013" s="1">
        <v>41004</v>
      </c>
      <c r="B3013">
        <v>9767.6103519999997</v>
      </c>
      <c r="C3013">
        <v>832.57</v>
      </c>
      <c r="D3013">
        <f t="shared" si="95"/>
        <v>-0.53482821059857677</v>
      </c>
      <c r="E3013">
        <f t="shared" si="94"/>
        <v>-0.33454672584277151</v>
      </c>
    </row>
    <row r="3014" spans="1:5" x14ac:dyDescent="0.15">
      <c r="A3014" s="1">
        <v>41005</v>
      </c>
      <c r="B3014">
        <v>9688.4501949999994</v>
      </c>
      <c r="C3014">
        <v>825.71</v>
      </c>
      <c r="D3014">
        <f t="shared" si="95"/>
        <v>-0.81373712442335699</v>
      </c>
      <c r="E3014">
        <f t="shared" si="94"/>
        <v>-0.82736801175931229</v>
      </c>
    </row>
    <row r="3015" spans="1:5" x14ac:dyDescent="0.15">
      <c r="A3015" s="1">
        <v>41008</v>
      </c>
      <c r="B3015">
        <v>9546.2597659999992</v>
      </c>
      <c r="C3015">
        <v>813.69</v>
      </c>
      <c r="D3015">
        <f t="shared" si="95"/>
        <v>-1.4785044275198564</v>
      </c>
      <c r="E3015">
        <f t="shared" si="94"/>
        <v>-1.4664164200726968</v>
      </c>
    </row>
    <row r="3016" spans="1:5" x14ac:dyDescent="0.15">
      <c r="A3016" s="1">
        <v>41009</v>
      </c>
      <c r="B3016">
        <v>9538.0195309999999</v>
      </c>
      <c r="C3016">
        <v>813.43</v>
      </c>
      <c r="D3016">
        <f t="shared" si="95"/>
        <v>-8.6356266158655062E-2</v>
      </c>
      <c r="E3016">
        <f t="shared" si="94"/>
        <v>-3.1958306973419233E-2</v>
      </c>
    </row>
    <row r="3017" spans="1:5" x14ac:dyDescent="0.15">
      <c r="A3017" s="1">
        <v>41010</v>
      </c>
      <c r="B3017">
        <v>9458.7402340000008</v>
      </c>
      <c r="C3017">
        <v>805.84</v>
      </c>
      <c r="D3017">
        <f t="shared" si="95"/>
        <v>-0.8346661034946421</v>
      </c>
      <c r="E3017">
        <f t="shared" si="94"/>
        <v>-0.93746633813345626</v>
      </c>
    </row>
    <row r="3018" spans="1:5" x14ac:dyDescent="0.15">
      <c r="A3018" s="1">
        <v>41011</v>
      </c>
      <c r="B3018">
        <v>9524.7900389999995</v>
      </c>
      <c r="C3018">
        <v>809.88</v>
      </c>
      <c r="D3018">
        <f t="shared" si="95"/>
        <v>0.69586710772936933</v>
      </c>
      <c r="E3018">
        <f t="shared" si="94"/>
        <v>0.5000876908889631</v>
      </c>
    </row>
    <row r="3019" spans="1:5" x14ac:dyDescent="0.15">
      <c r="A3019" s="1">
        <v>41012</v>
      </c>
      <c r="B3019">
        <v>9637.9902340000008</v>
      </c>
      <c r="C3019">
        <v>815.48</v>
      </c>
      <c r="D3019">
        <f t="shared" si="95"/>
        <v>1.1814727316659479</v>
      </c>
      <c r="E3019">
        <f t="shared" si="94"/>
        <v>0.68908083856226809</v>
      </c>
    </row>
    <row r="3020" spans="1:5" x14ac:dyDescent="0.15">
      <c r="A3020" s="1">
        <v>41015</v>
      </c>
      <c r="B3020">
        <v>9470.6396480000003</v>
      </c>
      <c r="C3020">
        <v>803.83</v>
      </c>
      <c r="D3020">
        <f t="shared" si="95"/>
        <v>-1.751615535254488</v>
      </c>
      <c r="E3020">
        <f t="shared" si="94"/>
        <v>-1.4389092893218893</v>
      </c>
    </row>
    <row r="3021" spans="1:5" x14ac:dyDescent="0.15">
      <c r="A3021" s="1">
        <v>41016</v>
      </c>
      <c r="B3021">
        <v>9464.7099610000005</v>
      </c>
      <c r="C3021">
        <v>803.09</v>
      </c>
      <c r="D3021">
        <f t="shared" si="95"/>
        <v>-6.263087100345642E-2</v>
      </c>
      <c r="E3021">
        <f t="shared" si="94"/>
        <v>-9.2101666829722678E-2</v>
      </c>
    </row>
    <row r="3022" spans="1:5" x14ac:dyDescent="0.15">
      <c r="A3022" s="1">
        <v>41017</v>
      </c>
      <c r="B3022">
        <v>9667.2597659999992</v>
      </c>
      <c r="C3022">
        <v>819.27</v>
      </c>
      <c r="D3022">
        <f t="shared" si="95"/>
        <v>2.1174753665380344</v>
      </c>
      <c r="E3022">
        <f t="shared" si="94"/>
        <v>1.9946912485994635</v>
      </c>
    </row>
    <row r="3023" spans="1:5" x14ac:dyDescent="0.15">
      <c r="A3023" s="1">
        <v>41018</v>
      </c>
      <c r="B3023">
        <v>9588.3798829999996</v>
      </c>
      <c r="C3023">
        <v>814.13</v>
      </c>
      <c r="D3023">
        <f t="shared" si="95"/>
        <v>-0.81929580807323865</v>
      </c>
      <c r="E3023">
        <f t="shared" si="94"/>
        <v>-0.62936414426827136</v>
      </c>
    </row>
    <row r="3024" spans="1:5" x14ac:dyDescent="0.15">
      <c r="A3024" s="1">
        <v>41019</v>
      </c>
      <c r="B3024">
        <v>9561.3603519999997</v>
      </c>
      <c r="C3024">
        <v>811.94</v>
      </c>
      <c r="D3024">
        <f t="shared" si="95"/>
        <v>-0.28219232844620412</v>
      </c>
      <c r="E3024">
        <f t="shared" si="94"/>
        <v>-0.26936126047924991</v>
      </c>
    </row>
    <row r="3025" spans="1:5" x14ac:dyDescent="0.15">
      <c r="A3025" s="1">
        <v>41022</v>
      </c>
      <c r="B3025">
        <v>9542.1699219999991</v>
      </c>
      <c r="C3025">
        <v>809.54</v>
      </c>
      <c r="D3025">
        <f t="shared" si="95"/>
        <v>-0.20090984420048749</v>
      </c>
      <c r="E3025">
        <f t="shared" si="94"/>
        <v>-0.29602606910088303</v>
      </c>
    </row>
    <row r="3026" spans="1:5" x14ac:dyDescent="0.15">
      <c r="A3026" s="1">
        <v>41023</v>
      </c>
      <c r="B3026">
        <v>9468.0400389999995</v>
      </c>
      <c r="C3026">
        <v>803.94</v>
      </c>
      <c r="D3026">
        <f t="shared" si="95"/>
        <v>-0.77989942134553902</v>
      </c>
      <c r="E3026">
        <f t="shared" si="94"/>
        <v>-0.69415455863610687</v>
      </c>
    </row>
    <row r="3027" spans="1:5" x14ac:dyDescent="0.15">
      <c r="A3027" s="1">
        <v>41024</v>
      </c>
      <c r="B3027">
        <v>9561.0097659999992</v>
      </c>
      <c r="C3027">
        <v>809.49</v>
      </c>
      <c r="D3027">
        <f t="shared" si="95"/>
        <v>0.97714250250488066</v>
      </c>
      <c r="E3027">
        <f t="shared" si="94"/>
        <v>0.68797802083064497</v>
      </c>
    </row>
    <row r="3028" spans="1:5" x14ac:dyDescent="0.15">
      <c r="A3028" s="1">
        <v>41025</v>
      </c>
      <c r="B3028">
        <v>9561.8300780000009</v>
      </c>
      <c r="C3028">
        <v>810.1</v>
      </c>
      <c r="D3028">
        <f t="shared" si="95"/>
        <v>8.5793951860453684E-3</v>
      </c>
      <c r="E3028">
        <f t="shared" si="94"/>
        <v>7.532770995674587E-2</v>
      </c>
    </row>
    <row r="3029" spans="1:5" x14ac:dyDescent="0.15">
      <c r="A3029" s="1">
        <v>41026</v>
      </c>
      <c r="B3029">
        <v>9520.8896480000003</v>
      </c>
      <c r="C3029">
        <v>804.27</v>
      </c>
      <c r="D3029">
        <f t="shared" si="95"/>
        <v>-0.42908446386959342</v>
      </c>
      <c r="E3029">
        <f t="shared" si="94"/>
        <v>-0.7222663137172779</v>
      </c>
    </row>
    <row r="3030" spans="1:5" x14ac:dyDescent="0.15">
      <c r="A3030" s="1">
        <v>41030</v>
      </c>
      <c r="B3030">
        <v>9350.9501949999994</v>
      </c>
      <c r="C3030">
        <v>789.49</v>
      </c>
      <c r="D3030">
        <f t="shared" si="95"/>
        <v>-1.8010331586422215</v>
      </c>
      <c r="E3030">
        <f t="shared" si="94"/>
        <v>-1.8547866328252067</v>
      </c>
    </row>
    <row r="3031" spans="1:5" x14ac:dyDescent="0.15">
      <c r="A3031" s="1">
        <v>41031</v>
      </c>
      <c r="B3031">
        <v>9380.25</v>
      </c>
      <c r="C3031">
        <v>792.87</v>
      </c>
      <c r="D3031">
        <f t="shared" si="95"/>
        <v>0.31284518441873144</v>
      </c>
      <c r="E3031">
        <f t="shared" si="94"/>
        <v>0.42721063988810282</v>
      </c>
    </row>
    <row r="3032" spans="1:5" x14ac:dyDescent="0.15">
      <c r="A3032" s="1">
        <v>41036</v>
      </c>
      <c r="B3032">
        <v>9119.1396480000003</v>
      </c>
      <c r="C3032">
        <v>772.06</v>
      </c>
      <c r="D3032">
        <f t="shared" si="95"/>
        <v>-2.8230952320853553</v>
      </c>
      <c r="E3032">
        <f t="shared" si="94"/>
        <v>-2.6597006557930571</v>
      </c>
    </row>
    <row r="3033" spans="1:5" x14ac:dyDescent="0.15">
      <c r="A3033" s="1">
        <v>41037</v>
      </c>
      <c r="B3033">
        <v>9181.6503909999992</v>
      </c>
      <c r="C3033">
        <v>776.57</v>
      </c>
      <c r="D3033">
        <f t="shared" si="95"/>
        <v>0.6831506834252985</v>
      </c>
      <c r="E3033">
        <f t="shared" si="94"/>
        <v>0.58245194141255574</v>
      </c>
    </row>
    <row r="3034" spans="1:5" x14ac:dyDescent="0.15">
      <c r="A3034" s="1">
        <v>41038</v>
      </c>
      <c r="B3034">
        <v>9045.0595699999994</v>
      </c>
      <c r="C3034">
        <v>765.83</v>
      </c>
      <c r="D3034">
        <f t="shared" si="95"/>
        <v>-1.4988264843723473</v>
      </c>
      <c r="E3034">
        <f t="shared" si="94"/>
        <v>-1.392657363096401</v>
      </c>
    </row>
    <row r="3035" spans="1:5" x14ac:dyDescent="0.15">
      <c r="A3035" s="1">
        <v>41039</v>
      </c>
      <c r="B3035">
        <v>9009.6503909999992</v>
      </c>
      <c r="C3035">
        <v>765.42</v>
      </c>
      <c r="D3035">
        <f t="shared" si="95"/>
        <v>-0.39224362479915714</v>
      </c>
      <c r="E3035">
        <f t="shared" si="94"/>
        <v>-5.3551021687918629E-2</v>
      </c>
    </row>
    <row r="3036" spans="1:5" x14ac:dyDescent="0.15">
      <c r="A3036" s="1">
        <v>41040</v>
      </c>
      <c r="B3036">
        <v>8953.3095699999994</v>
      </c>
      <c r="C3036">
        <v>758.38</v>
      </c>
      <c r="D3036">
        <f t="shared" si="95"/>
        <v>-0.62730202457524464</v>
      </c>
      <c r="E3036">
        <f t="shared" si="94"/>
        <v>-0.92401234931875487</v>
      </c>
    </row>
    <row r="3037" spans="1:5" x14ac:dyDescent="0.15">
      <c r="A3037" s="1">
        <v>41043</v>
      </c>
      <c r="B3037">
        <v>8973.8398440000001</v>
      </c>
      <c r="C3037">
        <v>756.68</v>
      </c>
      <c r="D3037">
        <f t="shared" si="95"/>
        <v>0.22904124354649341</v>
      </c>
      <c r="E3037">
        <f t="shared" si="94"/>
        <v>-0.22441364876035971</v>
      </c>
    </row>
    <row r="3038" spans="1:5" x14ac:dyDescent="0.15">
      <c r="A3038" s="1">
        <v>41044</v>
      </c>
      <c r="B3038">
        <v>8900.7402340000008</v>
      </c>
      <c r="C3038">
        <v>747.4</v>
      </c>
      <c r="D3038">
        <f t="shared" si="95"/>
        <v>-0.8179215087369629</v>
      </c>
      <c r="E3038">
        <f t="shared" si="94"/>
        <v>-1.2339925746079017</v>
      </c>
    </row>
    <row r="3039" spans="1:5" x14ac:dyDescent="0.15">
      <c r="A3039" s="1">
        <v>41045</v>
      </c>
      <c r="B3039">
        <v>8801.1699219999991</v>
      </c>
      <c r="C3039">
        <v>738.88</v>
      </c>
      <c r="D3039">
        <f t="shared" si="95"/>
        <v>-1.1249787309531025</v>
      </c>
      <c r="E3039">
        <f t="shared" si="94"/>
        <v>-1.1464990885252939</v>
      </c>
    </row>
    <row r="3040" spans="1:5" x14ac:dyDescent="0.15">
      <c r="A3040" s="1">
        <v>41046</v>
      </c>
      <c r="B3040">
        <v>8876.5898440000001</v>
      </c>
      <c r="C3040">
        <v>747.16</v>
      </c>
      <c r="D3040">
        <f t="shared" si="95"/>
        <v>0.85327983409276897</v>
      </c>
      <c r="E3040">
        <f t="shared" si="94"/>
        <v>1.1143826124971832</v>
      </c>
    </row>
    <row r="3041" spans="1:5" x14ac:dyDescent="0.15">
      <c r="A3041" s="1">
        <v>41047</v>
      </c>
      <c r="B3041">
        <v>8611.3095699999994</v>
      </c>
      <c r="C3041">
        <v>725.54</v>
      </c>
      <c r="D3041">
        <f t="shared" si="95"/>
        <v>-3.0341051074195375</v>
      </c>
      <c r="E3041">
        <f t="shared" si="94"/>
        <v>-2.9363147096628612</v>
      </c>
    </row>
    <row r="3042" spans="1:5" x14ac:dyDescent="0.15">
      <c r="A3042" s="1">
        <v>41050</v>
      </c>
      <c r="B3042">
        <v>8633.8896480000003</v>
      </c>
      <c r="C3042">
        <v>725.15</v>
      </c>
      <c r="D3042">
        <f t="shared" si="95"/>
        <v>0.26187103574049414</v>
      </c>
      <c r="E3042">
        <f t="shared" si="94"/>
        <v>-5.3767518821460573E-2</v>
      </c>
    </row>
    <row r="3043" spans="1:5" x14ac:dyDescent="0.15">
      <c r="A3043" s="1">
        <v>41051</v>
      </c>
      <c r="B3043">
        <v>8729.2900389999995</v>
      </c>
      <c r="C3043">
        <v>733.33</v>
      </c>
      <c r="D3043">
        <f t="shared" si="95"/>
        <v>1.098892630681191</v>
      </c>
      <c r="E3043">
        <f t="shared" si="94"/>
        <v>1.1217275207162527</v>
      </c>
    </row>
    <row r="3044" spans="1:5" x14ac:dyDescent="0.15">
      <c r="A3044" s="1">
        <v>41052</v>
      </c>
      <c r="B3044">
        <v>8556.5996090000008</v>
      </c>
      <c r="C3044">
        <v>721.57</v>
      </c>
      <c r="D3044">
        <f t="shared" si="95"/>
        <v>-1.9981172967516003</v>
      </c>
      <c r="E3044">
        <f t="shared" si="94"/>
        <v>-1.6166411608620979</v>
      </c>
    </row>
    <row r="3045" spans="1:5" x14ac:dyDescent="0.15">
      <c r="A3045" s="1">
        <v>41053</v>
      </c>
      <c r="B3045">
        <v>8563.3798829999996</v>
      </c>
      <c r="C3045">
        <v>722.25</v>
      </c>
      <c r="D3045">
        <f t="shared" si="95"/>
        <v>7.9208907436673054E-2</v>
      </c>
      <c r="E3045">
        <f t="shared" si="94"/>
        <v>9.4194574154417746E-2</v>
      </c>
    </row>
    <row r="3046" spans="1:5" x14ac:dyDescent="0.15">
      <c r="A3046" s="1">
        <v>41054</v>
      </c>
      <c r="B3046">
        <v>8580.3896480000003</v>
      </c>
      <c r="C3046">
        <v>722.11</v>
      </c>
      <c r="D3046">
        <f t="shared" si="95"/>
        <v>0.19843676212370856</v>
      </c>
      <c r="E3046">
        <f t="shared" si="94"/>
        <v>-1.9385748766013042E-2</v>
      </c>
    </row>
    <row r="3047" spans="1:5" x14ac:dyDescent="0.15">
      <c r="A3047" s="1">
        <v>41057</v>
      </c>
      <c r="B3047">
        <v>8593.1503909999992</v>
      </c>
      <c r="C3047">
        <v>721.11</v>
      </c>
      <c r="D3047">
        <f t="shared" si="95"/>
        <v>0.14860937604595575</v>
      </c>
      <c r="E3047">
        <f t="shared" si="94"/>
        <v>-0.13857903300045382</v>
      </c>
    </row>
    <row r="3048" spans="1:5" x14ac:dyDescent="0.15">
      <c r="A3048" s="1">
        <v>41058</v>
      </c>
      <c r="B3048">
        <v>8657.0800780000009</v>
      </c>
      <c r="C3048">
        <v>727.03</v>
      </c>
      <c r="D3048">
        <f t="shared" si="95"/>
        <v>0.74120725285086753</v>
      </c>
      <c r="E3048">
        <f t="shared" si="94"/>
        <v>0.81760506279960399</v>
      </c>
    </row>
    <row r="3049" spans="1:5" x14ac:dyDescent="0.15">
      <c r="A3049" s="1">
        <v>41059</v>
      </c>
      <c r="B3049">
        <v>8633.1904300000006</v>
      </c>
      <c r="C3049">
        <v>723.62</v>
      </c>
      <c r="D3049">
        <f t="shared" si="95"/>
        <v>-0.27633648867545463</v>
      </c>
      <c r="E3049">
        <f t="shared" si="94"/>
        <v>-0.47013494376237336</v>
      </c>
    </row>
    <row r="3050" spans="1:5" x14ac:dyDescent="0.15">
      <c r="A3050" s="1">
        <v>41060</v>
      </c>
      <c r="B3050">
        <v>8542.7304690000001</v>
      </c>
      <c r="C3050">
        <v>719.49</v>
      </c>
      <c r="D3050">
        <f t="shared" si="95"/>
        <v>-1.0533443642877602</v>
      </c>
      <c r="E3050">
        <f t="shared" si="94"/>
        <v>-0.57237650288686059</v>
      </c>
    </row>
    <row r="3051" spans="1:5" x14ac:dyDescent="0.15">
      <c r="A3051" s="1">
        <v>41061</v>
      </c>
      <c r="B3051">
        <v>8440.25</v>
      </c>
      <c r="C3051">
        <v>708.93</v>
      </c>
      <c r="D3051">
        <f t="shared" si="95"/>
        <v>-1.2068754725600421</v>
      </c>
      <c r="E3051">
        <f t="shared" si="94"/>
        <v>-1.4785836638731467</v>
      </c>
    </row>
    <row r="3052" spans="1:5" x14ac:dyDescent="0.15">
      <c r="A3052" s="1">
        <v>41064</v>
      </c>
      <c r="B3052">
        <v>8295.6298829999996</v>
      </c>
      <c r="C3052">
        <v>695.51</v>
      </c>
      <c r="D3052">
        <f t="shared" si="95"/>
        <v>-1.7283073000579678</v>
      </c>
      <c r="E3052">
        <f t="shared" si="94"/>
        <v>-1.9111401646099975</v>
      </c>
    </row>
    <row r="3053" spans="1:5" x14ac:dyDescent="0.15">
      <c r="A3053" s="1">
        <v>41065</v>
      </c>
      <c r="B3053">
        <v>8382</v>
      </c>
      <c r="C3053">
        <v>708.24</v>
      </c>
      <c r="D3053">
        <f t="shared" si="95"/>
        <v>1.0357693481201822</v>
      </c>
      <c r="E3053">
        <f t="shared" si="94"/>
        <v>1.8137629897441307</v>
      </c>
    </row>
    <row r="3054" spans="1:5" x14ac:dyDescent="0.15">
      <c r="A3054" s="1">
        <v>41066</v>
      </c>
      <c r="B3054">
        <v>8533.5302730000003</v>
      </c>
      <c r="C3054">
        <v>718.56</v>
      </c>
      <c r="D3054">
        <f t="shared" si="95"/>
        <v>1.7916591915401896</v>
      </c>
      <c r="E3054">
        <f t="shared" si="94"/>
        <v>1.4466190036634232</v>
      </c>
    </row>
    <row r="3055" spans="1:5" x14ac:dyDescent="0.15">
      <c r="A3055" s="1">
        <v>41067</v>
      </c>
      <c r="B3055">
        <v>8639.7197269999997</v>
      </c>
      <c r="C3055">
        <v>730.75</v>
      </c>
      <c r="D3055">
        <f t="shared" si="95"/>
        <v>1.2367001866896983</v>
      </c>
      <c r="E3055">
        <f t="shared" si="94"/>
        <v>1.6822194651927496</v>
      </c>
    </row>
    <row r="3056" spans="1:5" x14ac:dyDescent="0.15">
      <c r="A3056" s="1">
        <v>41068</v>
      </c>
      <c r="B3056">
        <v>8459.2597659999992</v>
      </c>
      <c r="C3056">
        <v>717.74</v>
      </c>
      <c r="D3056">
        <f t="shared" si="95"/>
        <v>-2.1108471603976753</v>
      </c>
      <c r="E3056">
        <f t="shared" si="94"/>
        <v>-1.7964017514964692</v>
      </c>
    </row>
    <row r="3057" spans="1:5" x14ac:dyDescent="0.15">
      <c r="A3057" s="1">
        <v>41071</v>
      </c>
      <c r="B3057">
        <v>8624.9003909999992</v>
      </c>
      <c r="C3057">
        <v>730.07</v>
      </c>
      <c r="D3057">
        <f t="shared" si="95"/>
        <v>1.939174229996744</v>
      </c>
      <c r="E3057">
        <f t="shared" si="94"/>
        <v>1.7033033479813486</v>
      </c>
    </row>
    <row r="3058" spans="1:5" x14ac:dyDescent="0.15">
      <c r="A3058" s="1">
        <v>41072</v>
      </c>
      <c r="B3058">
        <v>8536.7197269999997</v>
      </c>
      <c r="C3058">
        <v>724.37</v>
      </c>
      <c r="D3058">
        <f t="shared" si="95"/>
        <v>-1.0276586877310325</v>
      </c>
      <c r="E3058">
        <f t="shared" si="94"/>
        <v>-0.78381083881674463</v>
      </c>
    </row>
    <row r="3059" spans="1:5" x14ac:dyDescent="0.15">
      <c r="A3059" s="1">
        <v>41073</v>
      </c>
      <c r="B3059">
        <v>8587.8398440000001</v>
      </c>
      <c r="C3059">
        <v>726.44</v>
      </c>
      <c r="D3059">
        <f t="shared" si="95"/>
        <v>0.59704039264879016</v>
      </c>
      <c r="E3059">
        <f t="shared" si="94"/>
        <v>0.28535802822611189</v>
      </c>
    </row>
    <row r="3060" spans="1:5" x14ac:dyDescent="0.15">
      <c r="A3060" s="1">
        <v>41074</v>
      </c>
      <c r="B3060">
        <v>8568.8896480000003</v>
      </c>
      <c r="C3060">
        <v>725.66</v>
      </c>
      <c r="D3060">
        <f t="shared" si="95"/>
        <v>-0.22090694750685741</v>
      </c>
      <c r="E3060">
        <f t="shared" si="94"/>
        <v>-0.10743062805850857</v>
      </c>
    </row>
    <row r="3061" spans="1:5" x14ac:dyDescent="0.15">
      <c r="A3061" s="1">
        <v>41075</v>
      </c>
      <c r="B3061">
        <v>8569.3203119999998</v>
      </c>
      <c r="C3061">
        <v>726.57</v>
      </c>
      <c r="D3061">
        <f t="shared" si="95"/>
        <v>5.0257757501613763E-3</v>
      </c>
      <c r="E3061">
        <f t="shared" si="94"/>
        <v>0.12532451734307556</v>
      </c>
    </row>
    <row r="3062" spans="1:5" x14ac:dyDescent="0.15">
      <c r="A3062" s="1">
        <v>41078</v>
      </c>
      <c r="B3062">
        <v>8721.0195309999999</v>
      </c>
      <c r="C3062">
        <v>738.81</v>
      </c>
      <c r="D3062">
        <f t="shared" si="95"/>
        <v>1.7547730466311169</v>
      </c>
      <c r="E3062">
        <f t="shared" si="94"/>
        <v>1.6705952953250416</v>
      </c>
    </row>
    <row r="3063" spans="1:5" x14ac:dyDescent="0.15">
      <c r="A3063" s="1">
        <v>41079</v>
      </c>
      <c r="B3063">
        <v>8655.8701170000004</v>
      </c>
      <c r="C3063">
        <v>734.69</v>
      </c>
      <c r="D3063">
        <f t="shared" si="95"/>
        <v>-0.74984327551935159</v>
      </c>
      <c r="E3063">
        <f t="shared" si="94"/>
        <v>-0.55921421604789334</v>
      </c>
    </row>
    <row r="3064" spans="1:5" x14ac:dyDescent="0.15">
      <c r="A3064" s="1">
        <v>41080</v>
      </c>
      <c r="B3064">
        <v>8752.3095699999994</v>
      </c>
      <c r="C3064">
        <v>747.34</v>
      </c>
      <c r="D3064">
        <f t="shared" si="95"/>
        <v>1.1079899373869262</v>
      </c>
      <c r="E3064">
        <f t="shared" si="94"/>
        <v>1.7071593994893233</v>
      </c>
    </row>
    <row r="3065" spans="1:5" x14ac:dyDescent="0.15">
      <c r="A3065" s="1">
        <v>41081</v>
      </c>
      <c r="B3065">
        <v>8824.0703119999998</v>
      </c>
      <c r="C3065">
        <v>753.96</v>
      </c>
      <c r="D3065">
        <f t="shared" si="95"/>
        <v>0.81656337900468878</v>
      </c>
      <c r="E3065">
        <f t="shared" si="94"/>
        <v>0.88190806720474657</v>
      </c>
    </row>
    <row r="3066" spans="1:5" x14ac:dyDescent="0.15">
      <c r="A3066" s="1">
        <v>41082</v>
      </c>
      <c r="B3066">
        <v>8798.3496090000008</v>
      </c>
      <c r="C3066">
        <v>750.92</v>
      </c>
      <c r="D3066">
        <f t="shared" si="95"/>
        <v>-0.2919090724127264</v>
      </c>
      <c r="E3066">
        <f t="shared" si="94"/>
        <v>-0.40401947466946686</v>
      </c>
    </row>
    <row r="3067" spans="1:5" x14ac:dyDescent="0.15">
      <c r="A3067" s="1">
        <v>41085</v>
      </c>
      <c r="B3067">
        <v>8734.6201170000004</v>
      </c>
      <c r="C3067">
        <v>745.22</v>
      </c>
      <c r="D3067">
        <f t="shared" si="95"/>
        <v>-0.72697065772371927</v>
      </c>
      <c r="E3067">
        <f t="shared" si="94"/>
        <v>-0.76196446562366427</v>
      </c>
    </row>
    <row r="3068" spans="1:5" x14ac:dyDescent="0.15">
      <c r="A3068" s="1">
        <v>41086</v>
      </c>
      <c r="B3068">
        <v>8663.9902340000008</v>
      </c>
      <c r="C3068">
        <v>738.89</v>
      </c>
      <c r="D3068">
        <f t="shared" si="95"/>
        <v>-0.81190703813775222</v>
      </c>
      <c r="E3068">
        <f t="shared" si="94"/>
        <v>-0.85304167279763843</v>
      </c>
    </row>
    <row r="3069" spans="1:5" x14ac:dyDescent="0.15">
      <c r="A3069" s="1">
        <v>41087</v>
      </c>
      <c r="B3069">
        <v>8730.4902340000008</v>
      </c>
      <c r="C3069">
        <v>745.48</v>
      </c>
      <c r="D3069">
        <f t="shared" si="95"/>
        <v>0.76461408671659958</v>
      </c>
      <c r="E3069">
        <f t="shared" si="94"/>
        <v>0.88792461405161316</v>
      </c>
    </row>
    <row r="3070" spans="1:5" x14ac:dyDescent="0.15">
      <c r="A3070" s="1">
        <v>41088</v>
      </c>
      <c r="B3070">
        <v>8874.1103519999997</v>
      </c>
      <c r="C3070">
        <v>758.81</v>
      </c>
      <c r="D3070">
        <f t="shared" si="95"/>
        <v>1.6316564936504785</v>
      </c>
      <c r="E3070">
        <f t="shared" si="94"/>
        <v>1.7723110464771892</v>
      </c>
    </row>
    <row r="3071" spans="1:5" x14ac:dyDescent="0.15">
      <c r="A3071" s="1">
        <v>41089</v>
      </c>
      <c r="B3071">
        <v>9006.7802730000003</v>
      </c>
      <c r="C3071">
        <v>770.08</v>
      </c>
      <c r="D3071">
        <f t="shared" si="95"/>
        <v>1.4839569058181443</v>
      </c>
      <c r="E3071">
        <f t="shared" si="94"/>
        <v>1.4742988877562859</v>
      </c>
    </row>
    <row r="3072" spans="1:5" x14ac:dyDescent="0.15">
      <c r="A3072" s="1">
        <v>41092</v>
      </c>
      <c r="B3072">
        <v>9003.4804690000001</v>
      </c>
      <c r="C3072">
        <v>769.34</v>
      </c>
      <c r="D3072">
        <f t="shared" si="95"/>
        <v>-3.6643600936084528E-2</v>
      </c>
      <c r="E3072">
        <f t="shared" si="94"/>
        <v>-9.6140112119886934E-2</v>
      </c>
    </row>
    <row r="3073" spans="1:5" x14ac:dyDescent="0.15">
      <c r="A3073" s="1">
        <v>41093</v>
      </c>
      <c r="B3073">
        <v>9066.5898440000001</v>
      </c>
      <c r="C3073">
        <v>777.11</v>
      </c>
      <c r="D3073">
        <f t="shared" si="95"/>
        <v>0.69849901521466029</v>
      </c>
      <c r="E3073">
        <f t="shared" si="94"/>
        <v>1.0048906055510425</v>
      </c>
    </row>
    <row r="3074" spans="1:5" x14ac:dyDescent="0.15">
      <c r="A3074" s="1">
        <v>41094</v>
      </c>
      <c r="B3074">
        <v>9104.1699219999991</v>
      </c>
      <c r="C3074">
        <v>778.7</v>
      </c>
      <c r="D3074">
        <f t="shared" si="95"/>
        <v>0.41363302431426435</v>
      </c>
      <c r="E3074">
        <f t="shared" si="94"/>
        <v>0.20439520938297681</v>
      </c>
    </row>
    <row r="3075" spans="1:5" x14ac:dyDescent="0.15">
      <c r="A3075" s="1">
        <v>41095</v>
      </c>
      <c r="B3075">
        <v>9079.7998050000006</v>
      </c>
      <c r="C3075">
        <v>776.37</v>
      </c>
      <c r="D3075">
        <f t="shared" si="95"/>
        <v>-0.26803972901983003</v>
      </c>
      <c r="E3075">
        <f t="shared" ref="E3075:E3138" si="96">100*LN(C3075/C3074)</f>
        <v>-0.2996651910976888</v>
      </c>
    </row>
    <row r="3076" spans="1:5" x14ac:dyDescent="0.15">
      <c r="A3076" s="1">
        <v>41096</v>
      </c>
      <c r="B3076">
        <v>9020.75</v>
      </c>
      <c r="C3076">
        <v>771.83</v>
      </c>
      <c r="D3076">
        <f t="shared" ref="D3076:D3139" si="97">100*LN(B3076/B3075)</f>
        <v>-0.65246652860134946</v>
      </c>
      <c r="E3076">
        <f t="shared" si="96"/>
        <v>-0.58648921502506723</v>
      </c>
    </row>
    <row r="3077" spans="1:5" x14ac:dyDescent="0.15">
      <c r="A3077" s="1">
        <v>41099</v>
      </c>
      <c r="B3077">
        <v>8896.8798829999996</v>
      </c>
      <c r="C3077">
        <v>763.93</v>
      </c>
      <c r="D3077">
        <f t="shared" si="97"/>
        <v>-1.3826838848128571</v>
      </c>
      <c r="E3077">
        <f t="shared" si="96"/>
        <v>-1.0288156589488555</v>
      </c>
    </row>
    <row r="3078" spans="1:5" x14ac:dyDescent="0.15">
      <c r="A3078" s="1">
        <v>41100</v>
      </c>
      <c r="B3078">
        <v>8857.7304690000001</v>
      </c>
      <c r="C3078">
        <v>758.6</v>
      </c>
      <c r="D3078">
        <f t="shared" si="97"/>
        <v>-0.44100632651582006</v>
      </c>
      <c r="E3078">
        <f t="shared" si="96"/>
        <v>-0.70015326774258035</v>
      </c>
    </row>
    <row r="3079" spans="1:5" x14ac:dyDescent="0.15">
      <c r="A3079" s="1">
        <v>41101</v>
      </c>
      <c r="B3079">
        <v>8851</v>
      </c>
      <c r="C3079">
        <v>757.29</v>
      </c>
      <c r="D3079">
        <f t="shared" si="97"/>
        <v>-7.6013007661422397E-2</v>
      </c>
      <c r="E3079">
        <f t="shared" si="96"/>
        <v>-0.17283580287554581</v>
      </c>
    </row>
    <row r="3080" spans="1:5" x14ac:dyDescent="0.15">
      <c r="A3080" s="1">
        <v>41102</v>
      </c>
      <c r="B3080">
        <v>8720.0097659999992</v>
      </c>
      <c r="C3080">
        <v>747.49</v>
      </c>
      <c r="D3080">
        <f t="shared" si="97"/>
        <v>-1.4910089112350451</v>
      </c>
      <c r="E3080">
        <f t="shared" si="96"/>
        <v>-1.302534397710831</v>
      </c>
    </row>
    <row r="3081" spans="1:5" x14ac:dyDescent="0.15">
      <c r="A3081" s="1">
        <v>41103</v>
      </c>
      <c r="B3081">
        <v>8724.1201170000004</v>
      </c>
      <c r="C3081">
        <v>746.34</v>
      </c>
      <c r="D3081">
        <f t="shared" si="97"/>
        <v>4.7125893967097252E-2</v>
      </c>
      <c r="E3081">
        <f t="shared" si="96"/>
        <v>-0.15396667990065838</v>
      </c>
    </row>
    <row r="3082" spans="1:5" x14ac:dyDescent="0.15">
      <c r="A3082" s="1">
        <v>41107</v>
      </c>
      <c r="B3082">
        <v>8755</v>
      </c>
      <c r="C3082">
        <v>743.38</v>
      </c>
      <c r="D3082">
        <f t="shared" si="97"/>
        <v>0.35333489237549132</v>
      </c>
      <c r="E3082">
        <f t="shared" si="96"/>
        <v>-0.39739063654138618</v>
      </c>
    </row>
    <row r="3083" spans="1:5" x14ac:dyDescent="0.15">
      <c r="A3083" s="1">
        <v>41108</v>
      </c>
      <c r="B3083">
        <v>8726.7402340000008</v>
      </c>
      <c r="C3083">
        <v>740.46</v>
      </c>
      <c r="D3083">
        <f t="shared" si="97"/>
        <v>-0.32330637839979343</v>
      </c>
      <c r="E3083">
        <f t="shared" si="96"/>
        <v>-0.39357393913672667</v>
      </c>
    </row>
    <row r="3084" spans="1:5" x14ac:dyDescent="0.15">
      <c r="A3084" s="1">
        <v>41109</v>
      </c>
      <c r="B3084">
        <v>8795.5498050000006</v>
      </c>
      <c r="C3084">
        <v>747.13</v>
      </c>
      <c r="D3084">
        <f t="shared" si="97"/>
        <v>0.78539876416892951</v>
      </c>
      <c r="E3084">
        <f t="shared" si="96"/>
        <v>0.89675847494396932</v>
      </c>
    </row>
    <row r="3085" spans="1:5" x14ac:dyDescent="0.15">
      <c r="A3085" s="1">
        <v>41110</v>
      </c>
      <c r="B3085">
        <v>8669.8701170000004</v>
      </c>
      <c r="C3085">
        <v>733.82</v>
      </c>
      <c r="D3085">
        <f t="shared" si="97"/>
        <v>-1.4392079653445931</v>
      </c>
      <c r="E3085">
        <f t="shared" si="96"/>
        <v>-1.7975432509888205</v>
      </c>
    </row>
    <row r="3086" spans="1:5" x14ac:dyDescent="0.15">
      <c r="A3086" s="1">
        <v>41113</v>
      </c>
      <c r="B3086">
        <v>8508.3203119999998</v>
      </c>
      <c r="C3086">
        <v>720.62</v>
      </c>
      <c r="D3086">
        <f t="shared" si="97"/>
        <v>-1.880926498176779</v>
      </c>
      <c r="E3086">
        <f t="shared" si="96"/>
        <v>-1.8151814354955258</v>
      </c>
    </row>
    <row r="3087" spans="1:5" x14ac:dyDescent="0.15">
      <c r="A3087" s="1">
        <v>41114</v>
      </c>
      <c r="B3087">
        <v>8488.0898440000001</v>
      </c>
      <c r="C3087">
        <v>717.67</v>
      </c>
      <c r="D3087">
        <f t="shared" si="97"/>
        <v>-0.23805588789933421</v>
      </c>
      <c r="E3087">
        <f t="shared" si="96"/>
        <v>-0.41020992104373233</v>
      </c>
    </row>
    <row r="3088" spans="1:5" x14ac:dyDescent="0.15">
      <c r="A3088" s="1">
        <v>41115</v>
      </c>
      <c r="B3088">
        <v>8365.9003909999992</v>
      </c>
      <c r="C3088">
        <v>706.46</v>
      </c>
      <c r="D3088">
        <f t="shared" si="97"/>
        <v>-1.4500019539059552</v>
      </c>
      <c r="E3088">
        <f t="shared" si="96"/>
        <v>-1.5743269972214737</v>
      </c>
    </row>
    <row r="3089" spans="1:5" x14ac:dyDescent="0.15">
      <c r="A3089" s="1">
        <v>41116</v>
      </c>
      <c r="B3089">
        <v>8443.0996090000008</v>
      </c>
      <c r="C3089">
        <v>714.91</v>
      </c>
      <c r="D3089">
        <f t="shared" si="97"/>
        <v>0.91855268962093706</v>
      </c>
      <c r="E3089">
        <f t="shared" si="96"/>
        <v>1.1890077250229436</v>
      </c>
    </row>
    <row r="3090" spans="1:5" x14ac:dyDescent="0.15">
      <c r="A3090" s="1">
        <v>41117</v>
      </c>
      <c r="B3090">
        <v>8566.6396480000003</v>
      </c>
      <c r="C3090">
        <v>726.44</v>
      </c>
      <c r="D3090">
        <f t="shared" si="97"/>
        <v>1.4526055859680622</v>
      </c>
      <c r="E3090">
        <f t="shared" si="96"/>
        <v>1.5999231204977014</v>
      </c>
    </row>
    <row r="3091" spans="1:5" x14ac:dyDescent="0.15">
      <c r="A3091" s="1">
        <v>41120</v>
      </c>
      <c r="B3091">
        <v>8635.4404300000006</v>
      </c>
      <c r="C3091">
        <v>731.74</v>
      </c>
      <c r="D3091">
        <f t="shared" si="97"/>
        <v>0.79991662111399309</v>
      </c>
      <c r="E3091">
        <f t="shared" si="96"/>
        <v>0.72693677588276795</v>
      </c>
    </row>
    <row r="3092" spans="1:5" x14ac:dyDescent="0.15">
      <c r="A3092" s="1">
        <v>41121</v>
      </c>
      <c r="B3092">
        <v>8695.0595699999994</v>
      </c>
      <c r="C3092">
        <v>736.31</v>
      </c>
      <c r="D3092">
        <f t="shared" si="97"/>
        <v>0.68802833373379924</v>
      </c>
      <c r="E3092">
        <f t="shared" si="96"/>
        <v>0.62259660939356509</v>
      </c>
    </row>
    <row r="3093" spans="1:5" x14ac:dyDescent="0.15">
      <c r="A3093" s="1">
        <v>41122</v>
      </c>
      <c r="B3093">
        <v>8641.8496090000008</v>
      </c>
      <c r="C3093">
        <v>729.78</v>
      </c>
      <c r="D3093">
        <f t="shared" si="97"/>
        <v>-0.61383638257104034</v>
      </c>
      <c r="E3093">
        <f t="shared" si="96"/>
        <v>-0.89081068446610345</v>
      </c>
    </row>
    <row r="3094" spans="1:5" x14ac:dyDescent="0.15">
      <c r="A3094" s="1">
        <v>41123</v>
      </c>
      <c r="B3094">
        <v>8653.1796880000002</v>
      </c>
      <c r="C3094">
        <v>732.98</v>
      </c>
      <c r="D3094">
        <f t="shared" si="97"/>
        <v>0.13102123652124412</v>
      </c>
      <c r="E3094">
        <f t="shared" si="96"/>
        <v>0.43752975264013105</v>
      </c>
    </row>
    <row r="3095" spans="1:5" x14ac:dyDescent="0.15">
      <c r="A3095" s="1">
        <v>41124</v>
      </c>
      <c r="B3095">
        <v>8555.1103519999997</v>
      </c>
      <c r="C3095">
        <v>723.94</v>
      </c>
      <c r="D3095">
        <f t="shared" si="97"/>
        <v>-1.1398041001826122</v>
      </c>
      <c r="E3095">
        <f t="shared" si="96"/>
        <v>-1.2409900361412474</v>
      </c>
    </row>
    <row r="3096" spans="1:5" x14ac:dyDescent="0.15">
      <c r="A3096" s="1">
        <v>41127</v>
      </c>
      <c r="B3096">
        <v>8726.2900389999995</v>
      </c>
      <c r="C3096">
        <v>735.73</v>
      </c>
      <c r="D3096">
        <f t="shared" si="97"/>
        <v>1.9811506247443635</v>
      </c>
      <c r="E3096">
        <f t="shared" si="96"/>
        <v>1.6154687574275808</v>
      </c>
    </row>
    <row r="3097" spans="1:5" x14ac:dyDescent="0.15">
      <c r="A3097" s="1">
        <v>41128</v>
      </c>
      <c r="B3097">
        <v>8803.3095699999994</v>
      </c>
      <c r="C3097">
        <v>743.7</v>
      </c>
      <c r="D3097">
        <f t="shared" si="97"/>
        <v>0.87874256492562963</v>
      </c>
      <c r="E3097">
        <f t="shared" si="96"/>
        <v>1.0774524111589945</v>
      </c>
    </row>
    <row r="3098" spans="1:5" x14ac:dyDescent="0.15">
      <c r="A3098" s="1">
        <v>41129</v>
      </c>
      <c r="B3098">
        <v>8881.1601559999999</v>
      </c>
      <c r="C3098">
        <v>745.64</v>
      </c>
      <c r="D3098">
        <f t="shared" si="97"/>
        <v>0.88044583875609395</v>
      </c>
      <c r="E3098">
        <f t="shared" si="96"/>
        <v>0.26051822917902651</v>
      </c>
    </row>
    <row r="3099" spans="1:5" x14ac:dyDescent="0.15">
      <c r="A3099" s="1">
        <v>41130</v>
      </c>
      <c r="B3099">
        <v>8978.5996090000008</v>
      </c>
      <c r="C3099">
        <v>751.84</v>
      </c>
      <c r="D3099">
        <f t="shared" si="97"/>
        <v>1.0911727939136091</v>
      </c>
      <c r="E3099">
        <f t="shared" si="96"/>
        <v>0.82806253534608332</v>
      </c>
    </row>
    <row r="3100" spans="1:5" x14ac:dyDescent="0.15">
      <c r="A3100" s="1">
        <v>41131</v>
      </c>
      <c r="B3100">
        <v>8891.4404300000006</v>
      </c>
      <c r="C3100">
        <v>746.79</v>
      </c>
      <c r="D3100">
        <f t="shared" si="97"/>
        <v>-0.97548600855206247</v>
      </c>
      <c r="E3100">
        <f t="shared" si="96"/>
        <v>-0.67395142425793808</v>
      </c>
    </row>
    <row r="3101" spans="1:5" x14ac:dyDescent="0.15">
      <c r="A3101" s="1">
        <v>41134</v>
      </c>
      <c r="B3101">
        <v>8885.1503909999992</v>
      </c>
      <c r="C3101">
        <v>746.95</v>
      </c>
      <c r="D3101">
        <f t="shared" si="97"/>
        <v>-7.0767666599809514E-2</v>
      </c>
      <c r="E3101">
        <f t="shared" si="96"/>
        <v>2.1422737640024066E-2</v>
      </c>
    </row>
    <row r="3102" spans="1:5" x14ac:dyDescent="0.15">
      <c r="A3102" s="1">
        <v>41135</v>
      </c>
      <c r="B3102">
        <v>8929.8798829999996</v>
      </c>
      <c r="C3102">
        <v>749.53</v>
      </c>
      <c r="D3102">
        <f t="shared" si="97"/>
        <v>0.50215559899334405</v>
      </c>
      <c r="E3102">
        <f t="shared" si="96"/>
        <v>0.34480949377358805</v>
      </c>
    </row>
    <row r="3103" spans="1:5" x14ac:dyDescent="0.15">
      <c r="A3103" s="1">
        <v>41136</v>
      </c>
      <c r="B3103">
        <v>8925.0400389999995</v>
      </c>
      <c r="C3103">
        <v>747.32</v>
      </c>
      <c r="D3103">
        <f t="shared" si="97"/>
        <v>-5.4213002799010125E-2</v>
      </c>
      <c r="E3103">
        <f t="shared" si="96"/>
        <v>-0.29528698344254939</v>
      </c>
    </row>
    <row r="3104" spans="1:5" x14ac:dyDescent="0.15">
      <c r="A3104" s="1">
        <v>41137</v>
      </c>
      <c r="B3104">
        <v>9092.7597659999992</v>
      </c>
      <c r="C3104">
        <v>759.12</v>
      </c>
      <c r="D3104">
        <f t="shared" si="97"/>
        <v>1.8617652913187941</v>
      </c>
      <c r="E3104">
        <f t="shared" si="96"/>
        <v>1.5666394073866243</v>
      </c>
    </row>
    <row r="3105" spans="1:5" x14ac:dyDescent="0.15">
      <c r="A3105" s="1">
        <v>41138</v>
      </c>
      <c r="B3105">
        <v>9162.5</v>
      </c>
      <c r="C3105">
        <v>765.81</v>
      </c>
      <c r="D3105">
        <f t="shared" si="97"/>
        <v>0.76406004814770934</v>
      </c>
      <c r="E3105">
        <f t="shared" si="96"/>
        <v>0.87742295321821007</v>
      </c>
    </row>
    <row r="3106" spans="1:5" x14ac:dyDescent="0.15">
      <c r="A3106" s="1">
        <v>41141</v>
      </c>
      <c r="B3106">
        <v>9171.1601559999999</v>
      </c>
      <c r="C3106">
        <v>764.66</v>
      </c>
      <c r="D3106">
        <f t="shared" si="97"/>
        <v>9.4472751980969563E-2</v>
      </c>
      <c r="E3106">
        <f t="shared" si="96"/>
        <v>-0.15028066102995746</v>
      </c>
    </row>
    <row r="3107" spans="1:5" x14ac:dyDescent="0.15">
      <c r="A3107" s="1">
        <v>41142</v>
      </c>
      <c r="B3107">
        <v>9156.9199219999991</v>
      </c>
      <c r="C3107">
        <v>765.26</v>
      </c>
      <c r="D3107">
        <f t="shared" si="97"/>
        <v>-0.1553925649044603</v>
      </c>
      <c r="E3107">
        <f t="shared" si="96"/>
        <v>7.8435477771469378E-2</v>
      </c>
    </row>
    <row r="3108" spans="1:5" x14ac:dyDescent="0.15">
      <c r="A3108" s="1">
        <v>41143</v>
      </c>
      <c r="B3108">
        <v>9131.7402340000008</v>
      </c>
      <c r="C3108">
        <v>762.73</v>
      </c>
      <c r="D3108">
        <f t="shared" si="97"/>
        <v>-0.27535865060735448</v>
      </c>
      <c r="E3108">
        <f t="shared" si="96"/>
        <v>-0.33115430232720661</v>
      </c>
    </row>
    <row r="3109" spans="1:5" x14ac:dyDescent="0.15">
      <c r="A3109" s="1">
        <v>41144</v>
      </c>
      <c r="B3109">
        <v>9178.1201170000004</v>
      </c>
      <c r="C3109">
        <v>764.59</v>
      </c>
      <c r="D3109">
        <f t="shared" si="97"/>
        <v>0.50661208013681358</v>
      </c>
      <c r="E3109">
        <f t="shared" si="96"/>
        <v>0.24356401009783132</v>
      </c>
    </row>
    <row r="3110" spans="1:5" x14ac:dyDescent="0.15">
      <c r="A3110" s="1">
        <v>41145</v>
      </c>
      <c r="B3110">
        <v>9070.7597659999992</v>
      </c>
      <c r="C3110">
        <v>757.23</v>
      </c>
      <c r="D3110">
        <f t="shared" si="97"/>
        <v>-1.1766375836112346</v>
      </c>
      <c r="E3110">
        <f t="shared" si="96"/>
        <v>-0.96727042411293496</v>
      </c>
    </row>
    <row r="3111" spans="1:5" x14ac:dyDescent="0.15">
      <c r="A3111" s="1">
        <v>41148</v>
      </c>
      <c r="B3111">
        <v>9085.3896480000003</v>
      </c>
      <c r="C3111">
        <v>755.37</v>
      </c>
      <c r="D3111">
        <f t="shared" si="97"/>
        <v>0.16115625436563283</v>
      </c>
      <c r="E3111">
        <f t="shared" si="96"/>
        <v>-0.24593427707216925</v>
      </c>
    </row>
    <row r="3112" spans="1:5" x14ac:dyDescent="0.15">
      <c r="A3112" s="1">
        <v>41149</v>
      </c>
      <c r="B3112">
        <v>9033.2900389999995</v>
      </c>
      <c r="C3112">
        <v>746.3</v>
      </c>
      <c r="D3112">
        <f t="shared" si="97"/>
        <v>-0.57509436109405665</v>
      </c>
      <c r="E3112">
        <f t="shared" si="96"/>
        <v>-1.2080031293613858</v>
      </c>
    </row>
    <row r="3113" spans="1:5" x14ac:dyDescent="0.15">
      <c r="A3113" s="1">
        <v>41150</v>
      </c>
      <c r="B3113">
        <v>9069.8095699999994</v>
      </c>
      <c r="C3113">
        <v>750.03</v>
      </c>
      <c r="D3113">
        <f t="shared" si="97"/>
        <v>0.40346218413449925</v>
      </c>
      <c r="E3113">
        <f t="shared" si="96"/>
        <v>0.49855415930356273</v>
      </c>
    </row>
    <row r="3114" spans="1:5" x14ac:dyDescent="0.15">
      <c r="A3114" s="1">
        <v>41151</v>
      </c>
      <c r="B3114">
        <v>8983.7802730000003</v>
      </c>
      <c r="C3114">
        <v>743.79</v>
      </c>
      <c r="D3114">
        <f t="shared" si="97"/>
        <v>-0.95305087710010994</v>
      </c>
      <c r="E3114">
        <f t="shared" si="96"/>
        <v>-0.8354468804106584</v>
      </c>
    </row>
    <row r="3115" spans="1:5" x14ac:dyDescent="0.15">
      <c r="A3115" s="1">
        <v>41152</v>
      </c>
      <c r="B3115">
        <v>8839.9101559999999</v>
      </c>
      <c r="C3115">
        <v>731.64</v>
      </c>
      <c r="D3115">
        <f t="shared" si="97"/>
        <v>-1.6144046296288346</v>
      </c>
      <c r="E3115">
        <f t="shared" si="96"/>
        <v>-1.6470147218545834</v>
      </c>
    </row>
    <row r="3116" spans="1:5" x14ac:dyDescent="0.15">
      <c r="A3116" s="1">
        <v>41155</v>
      </c>
      <c r="B3116">
        <v>8783.8896480000003</v>
      </c>
      <c r="C3116">
        <v>728.63</v>
      </c>
      <c r="D3116">
        <f t="shared" si="97"/>
        <v>-0.63573914027569822</v>
      </c>
      <c r="E3116">
        <f t="shared" si="96"/>
        <v>-0.41225311250347496</v>
      </c>
    </row>
    <row r="3117" spans="1:5" x14ac:dyDescent="0.15">
      <c r="A3117" s="1">
        <v>41156</v>
      </c>
      <c r="B3117">
        <v>8775.5097659999992</v>
      </c>
      <c r="C3117">
        <v>726.69</v>
      </c>
      <c r="D3117">
        <f t="shared" si="97"/>
        <v>-9.5446119068170285E-2</v>
      </c>
      <c r="E3117">
        <f t="shared" si="96"/>
        <v>-0.26660818914400974</v>
      </c>
    </row>
    <row r="3118" spans="1:5" x14ac:dyDescent="0.15">
      <c r="A3118" s="1">
        <v>41157</v>
      </c>
      <c r="B3118">
        <v>8679.8203119999998</v>
      </c>
      <c r="C3118">
        <v>718.09</v>
      </c>
      <c r="D3118">
        <f t="shared" si="97"/>
        <v>-1.0964033580556165</v>
      </c>
      <c r="E3118">
        <f t="shared" si="96"/>
        <v>-1.1905067309038813</v>
      </c>
    </row>
    <row r="3119" spans="1:5" x14ac:dyDescent="0.15">
      <c r="A3119" s="1">
        <v>41158</v>
      </c>
      <c r="B3119">
        <v>8680.5703119999998</v>
      </c>
      <c r="C3119">
        <v>719</v>
      </c>
      <c r="D3119">
        <f t="shared" si="97"/>
        <v>8.6403585807464014E-3</v>
      </c>
      <c r="E3119">
        <f t="shared" si="96"/>
        <v>0.12664483388353895</v>
      </c>
    </row>
    <row r="3120" spans="1:5" x14ac:dyDescent="0.15">
      <c r="A3120" s="1">
        <v>41159</v>
      </c>
      <c r="B3120">
        <v>8871.6503909999992</v>
      </c>
      <c r="C3120">
        <v>735.17</v>
      </c>
      <c r="D3120">
        <f t="shared" si="97"/>
        <v>2.177361272665332</v>
      </c>
      <c r="E3120">
        <f t="shared" si="96"/>
        <v>2.2240407264806188</v>
      </c>
    </row>
    <row r="3121" spans="1:5" x14ac:dyDescent="0.15">
      <c r="A3121" s="1">
        <v>41162</v>
      </c>
      <c r="B3121">
        <v>8869.3701170000004</v>
      </c>
      <c r="C3121">
        <v>737.34</v>
      </c>
      <c r="D3121">
        <f t="shared" si="97"/>
        <v>-2.5706232756196223E-2</v>
      </c>
      <c r="E3121">
        <f t="shared" si="96"/>
        <v>0.29473505387080351</v>
      </c>
    </row>
    <row r="3122" spans="1:5" x14ac:dyDescent="0.15">
      <c r="A3122" s="1">
        <v>41163</v>
      </c>
      <c r="B3122">
        <v>8807.3798829999996</v>
      </c>
      <c r="C3122">
        <v>732.26</v>
      </c>
      <c r="D3122">
        <f t="shared" si="97"/>
        <v>-0.70137879559008631</v>
      </c>
      <c r="E3122">
        <f t="shared" si="96"/>
        <v>-0.69134733719001562</v>
      </c>
    </row>
    <row r="3123" spans="1:5" x14ac:dyDescent="0.15">
      <c r="A3123" s="1">
        <v>41164</v>
      </c>
      <c r="B3123">
        <v>8959.9599610000005</v>
      </c>
      <c r="C3123">
        <v>741.82</v>
      </c>
      <c r="D3123">
        <f t="shared" si="97"/>
        <v>1.7175765233970124</v>
      </c>
      <c r="E3123">
        <f t="shared" si="96"/>
        <v>1.2970983984509861</v>
      </c>
    </row>
    <row r="3124" spans="1:5" x14ac:dyDescent="0.15">
      <c r="A3124" s="1">
        <v>41165</v>
      </c>
      <c r="B3124">
        <v>8995.1503909999992</v>
      </c>
      <c r="C3124">
        <v>744.23</v>
      </c>
      <c r="D3124">
        <f t="shared" si="97"/>
        <v>0.3919828323933417</v>
      </c>
      <c r="E3124">
        <f t="shared" si="96"/>
        <v>0.32435007070097138</v>
      </c>
    </row>
    <row r="3125" spans="1:5" x14ac:dyDescent="0.15">
      <c r="A3125" s="1">
        <v>41166</v>
      </c>
      <c r="B3125">
        <v>9159.3896480000003</v>
      </c>
      <c r="C3125">
        <v>756.88</v>
      </c>
      <c r="D3125">
        <f t="shared" si="97"/>
        <v>1.8093957489202062</v>
      </c>
      <c r="E3125">
        <f t="shared" si="96"/>
        <v>1.685459355200833</v>
      </c>
    </row>
    <row r="3126" spans="1:5" x14ac:dyDescent="0.15">
      <c r="A3126" s="1">
        <v>41170</v>
      </c>
      <c r="B3126">
        <v>9123.7695309999999</v>
      </c>
      <c r="C3126">
        <v>758.36</v>
      </c>
      <c r="D3126">
        <f t="shared" si="97"/>
        <v>-0.38964996933784141</v>
      </c>
      <c r="E3126">
        <f t="shared" si="96"/>
        <v>0.19534865376488472</v>
      </c>
    </row>
    <row r="3127" spans="1:5" x14ac:dyDescent="0.15">
      <c r="A3127" s="1">
        <v>41171</v>
      </c>
      <c r="B3127">
        <v>9232.2099610000005</v>
      </c>
      <c r="C3127">
        <v>764.8</v>
      </c>
      <c r="D3127">
        <f t="shared" si="97"/>
        <v>1.1815407791547119</v>
      </c>
      <c r="E3127">
        <f t="shared" si="96"/>
        <v>0.84561548033537315</v>
      </c>
    </row>
    <row r="3128" spans="1:5" x14ac:dyDescent="0.15">
      <c r="A3128" s="1">
        <v>41172</v>
      </c>
      <c r="B3128">
        <v>9086.9804690000001</v>
      </c>
      <c r="C3128">
        <v>753.81</v>
      </c>
      <c r="D3128">
        <f t="shared" si="97"/>
        <v>-1.5855780873079424</v>
      </c>
      <c r="E3128">
        <f t="shared" si="96"/>
        <v>-1.4474014873816905</v>
      </c>
    </row>
    <row r="3129" spans="1:5" x14ac:dyDescent="0.15">
      <c r="A3129" s="1">
        <v>41173</v>
      </c>
      <c r="B3129">
        <v>9110</v>
      </c>
      <c r="C3129">
        <v>756.38</v>
      </c>
      <c r="D3129">
        <f t="shared" si="97"/>
        <v>0.25300398951806369</v>
      </c>
      <c r="E3129">
        <f t="shared" si="96"/>
        <v>0.34035485348688788</v>
      </c>
    </row>
    <row r="3130" spans="1:5" x14ac:dyDescent="0.15">
      <c r="A3130" s="1">
        <v>41176</v>
      </c>
      <c r="B3130">
        <v>9069.2900389999995</v>
      </c>
      <c r="C3130">
        <v>753.68</v>
      </c>
      <c r="D3130">
        <f t="shared" si="97"/>
        <v>-0.44787259527394535</v>
      </c>
      <c r="E3130">
        <f t="shared" si="96"/>
        <v>-0.35760206578312242</v>
      </c>
    </row>
    <row r="3131" spans="1:5" x14ac:dyDescent="0.15">
      <c r="A3131" s="1">
        <v>41177</v>
      </c>
      <c r="B3131">
        <v>9091.5400389999995</v>
      </c>
      <c r="C3131">
        <v>757.66</v>
      </c>
      <c r="D3131">
        <f t="shared" si="97"/>
        <v>0.24503297522269016</v>
      </c>
      <c r="E3131">
        <f t="shared" si="96"/>
        <v>0.52668614611835274</v>
      </c>
    </row>
    <row r="3132" spans="1:5" x14ac:dyDescent="0.15">
      <c r="A3132" s="1">
        <v>41178</v>
      </c>
      <c r="B3132">
        <v>8906.7001949999994</v>
      </c>
      <c r="C3132">
        <v>742.54</v>
      </c>
      <c r="D3132">
        <f t="shared" si="97"/>
        <v>-2.0540490669422029</v>
      </c>
      <c r="E3132">
        <f t="shared" si="96"/>
        <v>-2.0157994921916069</v>
      </c>
    </row>
    <row r="3133" spans="1:5" x14ac:dyDescent="0.15">
      <c r="A3133" s="1">
        <v>41179</v>
      </c>
      <c r="B3133">
        <v>8949.8701170000004</v>
      </c>
      <c r="C3133">
        <v>745.59</v>
      </c>
      <c r="D3133">
        <f t="shared" si="97"/>
        <v>0.48351957124913769</v>
      </c>
      <c r="E3133">
        <f t="shared" si="96"/>
        <v>0.40991099845925838</v>
      </c>
    </row>
    <row r="3134" spans="1:5" x14ac:dyDescent="0.15">
      <c r="A3134" s="1">
        <v>41180</v>
      </c>
      <c r="B3134">
        <v>8870.1601559999999</v>
      </c>
      <c r="C3134">
        <v>737.42</v>
      </c>
      <c r="D3134">
        <f t="shared" si="97"/>
        <v>-0.89461680371144325</v>
      </c>
      <c r="E3134">
        <f t="shared" si="96"/>
        <v>-1.1018243510360906</v>
      </c>
    </row>
    <row r="3135" spans="1:5" x14ac:dyDescent="0.15">
      <c r="A3135" s="1">
        <v>41183</v>
      </c>
      <c r="B3135">
        <v>8796.5097659999992</v>
      </c>
      <c r="C3135">
        <v>732.35</v>
      </c>
      <c r="D3135">
        <f t="shared" si="97"/>
        <v>-0.83378267666723049</v>
      </c>
      <c r="E3135">
        <f t="shared" si="96"/>
        <v>-0.68990659895950679</v>
      </c>
    </row>
    <row r="3136" spans="1:5" x14ac:dyDescent="0.15">
      <c r="A3136" s="1">
        <v>41184</v>
      </c>
      <c r="B3136">
        <v>8786.0498050000006</v>
      </c>
      <c r="C3136">
        <v>731.19</v>
      </c>
      <c r="D3136">
        <f t="shared" si="97"/>
        <v>-0.11898110956747711</v>
      </c>
      <c r="E3136">
        <f t="shared" si="96"/>
        <v>-0.15851978666917316</v>
      </c>
    </row>
    <row r="3137" spans="1:5" x14ac:dyDescent="0.15">
      <c r="A3137" s="1">
        <v>41185</v>
      </c>
      <c r="B3137">
        <v>8746.8701170000004</v>
      </c>
      <c r="C3137">
        <v>727.39</v>
      </c>
      <c r="D3137">
        <f t="shared" si="97"/>
        <v>-0.44692787499570291</v>
      </c>
      <c r="E3137">
        <f t="shared" si="96"/>
        <v>-0.5210559033405846</v>
      </c>
    </row>
    <row r="3138" spans="1:5" x14ac:dyDescent="0.15">
      <c r="A3138" s="1">
        <v>41186</v>
      </c>
      <c r="B3138">
        <v>8824.5898440000001</v>
      </c>
      <c r="C3138">
        <v>735.38</v>
      </c>
      <c r="D3138">
        <f t="shared" si="97"/>
        <v>0.88461896737178536</v>
      </c>
      <c r="E3138">
        <f t="shared" si="96"/>
        <v>1.0924587549368856</v>
      </c>
    </row>
    <row r="3139" spans="1:5" x14ac:dyDescent="0.15">
      <c r="A3139" s="1">
        <v>41187</v>
      </c>
      <c r="B3139">
        <v>8863.2998050000006</v>
      </c>
      <c r="C3139">
        <v>737.13</v>
      </c>
      <c r="D3139">
        <f t="shared" si="97"/>
        <v>0.43770086278531273</v>
      </c>
      <c r="E3139">
        <f t="shared" ref="E3139:E3202" si="98">100*LN(C3139/C3138)</f>
        <v>0.23768949941314427</v>
      </c>
    </row>
    <row r="3140" spans="1:5" x14ac:dyDescent="0.15">
      <c r="A3140" s="1">
        <v>41191</v>
      </c>
      <c r="B3140">
        <v>8769.5898440000001</v>
      </c>
      <c r="C3140">
        <v>727.68</v>
      </c>
      <c r="D3140">
        <f t="shared" ref="D3140:D3203" si="99">100*LN(B3140/B3139)</f>
        <v>-1.0629096549121142</v>
      </c>
      <c r="E3140">
        <f t="shared" si="98"/>
        <v>-1.2902876285602554</v>
      </c>
    </row>
    <row r="3141" spans="1:5" x14ac:dyDescent="0.15">
      <c r="A3141" s="1">
        <v>41192</v>
      </c>
      <c r="B3141">
        <v>8596.2304690000001</v>
      </c>
      <c r="C3141">
        <v>716.84</v>
      </c>
      <c r="D3141">
        <f t="shared" si="99"/>
        <v>-1.9966247605353034</v>
      </c>
      <c r="E3141">
        <f t="shared" si="98"/>
        <v>-1.5008727446928478</v>
      </c>
    </row>
    <row r="3142" spans="1:5" x14ac:dyDescent="0.15">
      <c r="A3142" s="1">
        <v>41193</v>
      </c>
      <c r="B3142">
        <v>8546.7802730000003</v>
      </c>
      <c r="C3142">
        <v>713.95</v>
      </c>
      <c r="D3142">
        <f t="shared" si="99"/>
        <v>-0.5769153843387832</v>
      </c>
      <c r="E3142">
        <f t="shared" si="98"/>
        <v>-0.40397317988836851</v>
      </c>
    </row>
    <row r="3143" spans="1:5" x14ac:dyDescent="0.15">
      <c r="A3143" s="1">
        <v>41194</v>
      </c>
      <c r="B3143">
        <v>8534.1201170000004</v>
      </c>
      <c r="C3143">
        <v>718.32</v>
      </c>
      <c r="D3143">
        <f t="shared" si="99"/>
        <v>-0.14823759906401904</v>
      </c>
      <c r="E3143">
        <f t="shared" si="98"/>
        <v>0.61022203362489624</v>
      </c>
    </row>
    <row r="3144" spans="1:5" x14ac:dyDescent="0.15">
      <c r="A3144" s="1">
        <v>41197</v>
      </c>
      <c r="B3144">
        <v>8577.9296880000002</v>
      </c>
      <c r="C3144">
        <v>722.99</v>
      </c>
      <c r="D3144">
        <f t="shared" si="99"/>
        <v>0.51203295005539307</v>
      </c>
      <c r="E3144">
        <f t="shared" si="98"/>
        <v>0.64802385919142591</v>
      </c>
    </row>
    <row r="3145" spans="1:5" x14ac:dyDescent="0.15">
      <c r="A3145" s="1">
        <v>41198</v>
      </c>
      <c r="B3145">
        <v>8701.3095699999994</v>
      </c>
      <c r="C3145">
        <v>732.4</v>
      </c>
      <c r="D3145">
        <f t="shared" si="99"/>
        <v>1.4280950341471854</v>
      </c>
      <c r="E3145">
        <f t="shared" si="98"/>
        <v>1.2931421995888286</v>
      </c>
    </row>
    <row r="3146" spans="1:5" x14ac:dyDescent="0.15">
      <c r="A3146" s="1">
        <v>41199</v>
      </c>
      <c r="B3146">
        <v>8806.5498050000006</v>
      </c>
      <c r="C3146">
        <v>739.79</v>
      </c>
      <c r="D3146">
        <f t="shared" si="99"/>
        <v>1.2022201035867592</v>
      </c>
      <c r="E3146">
        <f t="shared" si="98"/>
        <v>1.0039549339838358</v>
      </c>
    </row>
    <row r="3147" spans="1:5" x14ac:dyDescent="0.15">
      <c r="A3147" s="1">
        <v>41200</v>
      </c>
      <c r="B3147">
        <v>8982.8603519999997</v>
      </c>
      <c r="C3147">
        <v>752.3</v>
      </c>
      <c r="D3147">
        <f t="shared" si="99"/>
        <v>1.982261566151478</v>
      </c>
      <c r="E3147">
        <f t="shared" si="98"/>
        <v>1.6768818425981782</v>
      </c>
    </row>
    <row r="3148" spans="1:5" x14ac:dyDescent="0.15">
      <c r="A3148" s="1">
        <v>41201</v>
      </c>
      <c r="B3148">
        <v>9002.6796880000002</v>
      </c>
      <c r="C3148">
        <v>754.39</v>
      </c>
      <c r="D3148">
        <f t="shared" si="99"/>
        <v>0.22039198131646071</v>
      </c>
      <c r="E3148">
        <f t="shared" si="98"/>
        <v>0.27742950978777425</v>
      </c>
    </row>
    <row r="3149" spans="1:5" x14ac:dyDescent="0.15">
      <c r="A3149" s="1">
        <v>41204</v>
      </c>
      <c r="B3149">
        <v>9010.7099610000005</v>
      </c>
      <c r="C3149">
        <v>753.72</v>
      </c>
      <c r="D3149">
        <f t="shared" si="99"/>
        <v>8.9158938860848552E-2</v>
      </c>
      <c r="E3149">
        <f t="shared" si="98"/>
        <v>-8.8852940976391681E-2</v>
      </c>
    </row>
    <row r="3150" spans="1:5" x14ac:dyDescent="0.15">
      <c r="A3150" s="1">
        <v>41205</v>
      </c>
      <c r="B3150">
        <v>9014.25</v>
      </c>
      <c r="C3150">
        <v>749.37</v>
      </c>
      <c r="D3150">
        <f t="shared" si="99"/>
        <v>3.9279299961532822E-2</v>
      </c>
      <c r="E3150">
        <f t="shared" si="98"/>
        <v>-0.57880927216261446</v>
      </c>
    </row>
    <row r="3151" spans="1:5" x14ac:dyDescent="0.15">
      <c r="A3151" s="1">
        <v>41206</v>
      </c>
      <c r="B3151">
        <v>8954.2998050000006</v>
      </c>
      <c r="C3151">
        <v>743.27</v>
      </c>
      <c r="D3151">
        <f t="shared" si="99"/>
        <v>-0.66728164596507022</v>
      </c>
      <c r="E3151">
        <f t="shared" si="98"/>
        <v>-0.81734831702098865</v>
      </c>
    </row>
    <row r="3152" spans="1:5" x14ac:dyDescent="0.15">
      <c r="A3152" s="1">
        <v>41207</v>
      </c>
      <c r="B3152">
        <v>9055.2001949999994</v>
      </c>
      <c r="C3152">
        <v>751.42</v>
      </c>
      <c r="D3152">
        <f t="shared" si="99"/>
        <v>1.1205357811440708</v>
      </c>
      <c r="E3152">
        <f t="shared" si="98"/>
        <v>1.0905379404823377</v>
      </c>
    </row>
    <row r="3153" spans="1:5" x14ac:dyDescent="0.15">
      <c r="A3153" s="1">
        <v>41208</v>
      </c>
      <c r="B3153">
        <v>8933.0595699999994</v>
      </c>
      <c r="C3153">
        <v>741.23</v>
      </c>
      <c r="D3153">
        <f t="shared" si="99"/>
        <v>-1.3580246640785636</v>
      </c>
      <c r="E3153">
        <f t="shared" si="98"/>
        <v>-1.3653781269600807</v>
      </c>
    </row>
    <row r="3154" spans="1:5" x14ac:dyDescent="0.15">
      <c r="A3154" s="1">
        <v>41211</v>
      </c>
      <c r="B3154">
        <v>8929.3398440000001</v>
      </c>
      <c r="C3154">
        <v>740.3</v>
      </c>
      <c r="D3154">
        <f t="shared" si="99"/>
        <v>-4.1648671799965745E-2</v>
      </c>
      <c r="E3154">
        <f t="shared" si="98"/>
        <v>-0.12554590486238243</v>
      </c>
    </row>
    <row r="3155" spans="1:5" x14ac:dyDescent="0.15">
      <c r="A3155" s="1">
        <v>41212</v>
      </c>
      <c r="B3155">
        <v>8841.9804690000001</v>
      </c>
      <c r="C3155">
        <v>733.46</v>
      </c>
      <c r="D3155">
        <f t="shared" si="99"/>
        <v>-0.98315799996552766</v>
      </c>
      <c r="E3155">
        <f t="shared" si="98"/>
        <v>-0.92824464136655338</v>
      </c>
    </row>
    <row r="3156" spans="1:5" x14ac:dyDescent="0.15">
      <c r="A3156" s="1">
        <v>41213</v>
      </c>
      <c r="B3156">
        <v>8928.2900389999995</v>
      </c>
      <c r="C3156">
        <v>742.33</v>
      </c>
      <c r="D3156">
        <f t="shared" si="99"/>
        <v>0.97140050461940874</v>
      </c>
      <c r="E3156">
        <f t="shared" si="98"/>
        <v>1.2020825198032774</v>
      </c>
    </row>
    <row r="3157" spans="1:5" x14ac:dyDescent="0.15">
      <c r="A3157" s="1">
        <v>41214</v>
      </c>
      <c r="B3157">
        <v>8946.8701170000004</v>
      </c>
      <c r="C3157">
        <v>743.32</v>
      </c>
      <c r="D3157">
        <f t="shared" si="99"/>
        <v>0.20788719686226181</v>
      </c>
      <c r="E3157">
        <f t="shared" si="98"/>
        <v>0.13327501720302934</v>
      </c>
    </row>
    <row r="3158" spans="1:5" x14ac:dyDescent="0.15">
      <c r="A3158" s="1">
        <v>41215</v>
      </c>
      <c r="B3158">
        <v>9051.2197269999997</v>
      </c>
      <c r="C3158">
        <v>752.09</v>
      </c>
      <c r="D3158">
        <f t="shared" si="99"/>
        <v>1.1595761567354286</v>
      </c>
      <c r="E3158">
        <f t="shared" si="98"/>
        <v>1.1729359234271877</v>
      </c>
    </row>
    <row r="3159" spans="1:5" x14ac:dyDescent="0.15">
      <c r="A3159" s="1">
        <v>41218</v>
      </c>
      <c r="B3159">
        <v>9007.4404300000006</v>
      </c>
      <c r="C3159">
        <v>747.95</v>
      </c>
      <c r="D3159">
        <f t="shared" si="99"/>
        <v>-0.48485748538893658</v>
      </c>
      <c r="E3159">
        <f t="shared" si="98"/>
        <v>-0.55198668192520495</v>
      </c>
    </row>
    <row r="3160" spans="1:5" x14ac:dyDescent="0.15">
      <c r="A3160" s="1">
        <v>41219</v>
      </c>
      <c r="B3160">
        <v>8975.1503909999992</v>
      </c>
      <c r="C3160">
        <v>744.88</v>
      </c>
      <c r="D3160">
        <f t="shared" si="99"/>
        <v>-0.35912593491692241</v>
      </c>
      <c r="E3160">
        <f t="shared" si="98"/>
        <v>-0.41129992401956134</v>
      </c>
    </row>
    <row r="3161" spans="1:5" x14ac:dyDescent="0.15">
      <c r="A3161" s="1">
        <v>41220</v>
      </c>
      <c r="B3161">
        <v>8972.8896480000003</v>
      </c>
      <c r="C3161">
        <v>745.71</v>
      </c>
      <c r="D3161">
        <f t="shared" si="99"/>
        <v>-2.5192087905340214E-2</v>
      </c>
      <c r="E3161">
        <f t="shared" si="98"/>
        <v>0.11136530981451188</v>
      </c>
    </row>
    <row r="3162" spans="1:5" x14ac:dyDescent="0.15">
      <c r="A3162" s="1">
        <v>41221</v>
      </c>
      <c r="B3162">
        <v>8837.1503909999992</v>
      </c>
      <c r="C3162">
        <v>735.35</v>
      </c>
      <c r="D3162">
        <f t="shared" si="99"/>
        <v>-1.524329928920922</v>
      </c>
      <c r="E3162">
        <f t="shared" si="98"/>
        <v>-1.3990208332096812</v>
      </c>
    </row>
    <row r="3163" spans="1:5" x14ac:dyDescent="0.15">
      <c r="A3163" s="1">
        <v>41222</v>
      </c>
      <c r="B3163">
        <v>8757.5996090000008</v>
      </c>
      <c r="C3163">
        <v>730.74</v>
      </c>
      <c r="D3163">
        <f t="shared" si="99"/>
        <v>-0.90426205617958511</v>
      </c>
      <c r="E3163">
        <f t="shared" si="98"/>
        <v>-0.6288857019248606</v>
      </c>
    </row>
    <row r="3164" spans="1:5" x14ac:dyDescent="0.15">
      <c r="A3164" s="1">
        <v>41225</v>
      </c>
      <c r="B3164">
        <v>8676.4404300000006</v>
      </c>
      <c r="C3164">
        <v>722.58</v>
      </c>
      <c r="D3164">
        <f t="shared" si="99"/>
        <v>-0.93104943080635028</v>
      </c>
      <c r="E3164">
        <f t="shared" si="98"/>
        <v>-1.1229578826630586</v>
      </c>
    </row>
    <row r="3165" spans="1:5" x14ac:dyDescent="0.15">
      <c r="A3165" s="1">
        <v>41226</v>
      </c>
      <c r="B3165">
        <v>8661.0498050000006</v>
      </c>
      <c r="C3165">
        <v>722.56</v>
      </c>
      <c r="D3165">
        <f t="shared" si="99"/>
        <v>-0.17754160301316496</v>
      </c>
      <c r="E3165">
        <f t="shared" si="98"/>
        <v>-2.7678979201133094E-3</v>
      </c>
    </row>
    <row r="3166" spans="1:5" x14ac:dyDescent="0.15">
      <c r="A3166" s="1">
        <v>41227</v>
      </c>
      <c r="B3166">
        <v>8664.7304690000001</v>
      </c>
      <c r="C3166">
        <v>722.41</v>
      </c>
      <c r="D3166">
        <f t="shared" si="99"/>
        <v>4.2487714806050077E-2</v>
      </c>
      <c r="E3166">
        <f t="shared" si="98"/>
        <v>-2.0761676787588085E-2</v>
      </c>
    </row>
    <row r="3167" spans="1:5" x14ac:dyDescent="0.15">
      <c r="A3167" s="1">
        <v>41228</v>
      </c>
      <c r="B3167">
        <v>8829.7197269999997</v>
      </c>
      <c r="C3167">
        <v>737.51</v>
      </c>
      <c r="D3167">
        <f t="shared" si="99"/>
        <v>1.8862456144370339</v>
      </c>
      <c r="E3167">
        <f t="shared" si="98"/>
        <v>2.0686802690715456</v>
      </c>
    </row>
    <row r="3168" spans="1:5" x14ac:dyDescent="0.15">
      <c r="A3168" s="1">
        <v>41229</v>
      </c>
      <c r="B3168">
        <v>9024.1601559999999</v>
      </c>
      <c r="C3168">
        <v>751.34</v>
      </c>
      <c r="D3168">
        <f t="shared" si="99"/>
        <v>2.1782169266391045</v>
      </c>
      <c r="E3168">
        <f t="shared" si="98"/>
        <v>1.8578631562627246</v>
      </c>
    </row>
    <row r="3169" spans="1:5" x14ac:dyDescent="0.15">
      <c r="A3169" s="1">
        <v>41232</v>
      </c>
      <c r="B3169">
        <v>9153.2001949999994</v>
      </c>
      <c r="C3169">
        <v>762.16</v>
      </c>
      <c r="D3169">
        <f t="shared" si="99"/>
        <v>1.4198123845355446</v>
      </c>
      <c r="E3169">
        <f t="shared" si="98"/>
        <v>1.4298228391814696</v>
      </c>
    </row>
    <row r="3170" spans="1:5" x14ac:dyDescent="0.15">
      <c r="A3170" s="1">
        <v>41233</v>
      </c>
      <c r="B3170">
        <v>9142.6396480000003</v>
      </c>
      <c r="C3170">
        <v>762.04</v>
      </c>
      <c r="D3170">
        <f t="shared" si="99"/>
        <v>-0.11544207058486508</v>
      </c>
      <c r="E3170">
        <f t="shared" si="98"/>
        <v>-1.5745965128978343E-2</v>
      </c>
    </row>
    <row r="3171" spans="1:5" x14ac:dyDescent="0.15">
      <c r="A3171" s="1">
        <v>41234</v>
      </c>
      <c r="B3171">
        <v>9222.5195309999999</v>
      </c>
      <c r="C3171">
        <v>767.01</v>
      </c>
      <c r="D3171">
        <f t="shared" si="99"/>
        <v>0.86991227205326749</v>
      </c>
      <c r="E3171">
        <f t="shared" si="98"/>
        <v>0.65007913446785093</v>
      </c>
    </row>
    <row r="3172" spans="1:5" x14ac:dyDescent="0.15">
      <c r="A3172" s="1">
        <v>41235</v>
      </c>
      <c r="B3172">
        <v>9366.7998050000006</v>
      </c>
      <c r="C3172">
        <v>776.43</v>
      </c>
      <c r="D3172">
        <f t="shared" si="99"/>
        <v>1.5523233385570701</v>
      </c>
      <c r="E3172">
        <f t="shared" si="98"/>
        <v>1.2206651332794163</v>
      </c>
    </row>
    <row r="3173" spans="1:5" x14ac:dyDescent="0.15">
      <c r="A3173" s="1">
        <v>41239</v>
      </c>
      <c r="B3173">
        <v>9388.9404300000006</v>
      </c>
      <c r="C3173">
        <v>779.5</v>
      </c>
      <c r="D3173">
        <f t="shared" si="99"/>
        <v>0.23609449701288412</v>
      </c>
      <c r="E3173">
        <f t="shared" si="98"/>
        <v>0.39461980731244567</v>
      </c>
    </row>
    <row r="3174" spans="1:5" x14ac:dyDescent="0.15">
      <c r="A3174" s="1">
        <v>41240</v>
      </c>
      <c r="B3174">
        <v>9423.2998050000006</v>
      </c>
      <c r="C3174">
        <v>781.6</v>
      </c>
      <c r="D3174">
        <f t="shared" si="99"/>
        <v>0.36528784213928051</v>
      </c>
      <c r="E3174">
        <f t="shared" si="98"/>
        <v>0.26904122307419037</v>
      </c>
    </row>
    <row r="3175" spans="1:5" x14ac:dyDescent="0.15">
      <c r="A3175" s="1">
        <v>41241</v>
      </c>
      <c r="B3175">
        <v>9308.3496090000008</v>
      </c>
      <c r="C3175">
        <v>771.39</v>
      </c>
      <c r="D3175">
        <f t="shared" si="99"/>
        <v>-1.2273520228482602</v>
      </c>
      <c r="E3175">
        <f t="shared" si="98"/>
        <v>-1.3149018481562214</v>
      </c>
    </row>
    <row r="3176" spans="1:5" x14ac:dyDescent="0.15">
      <c r="A3176" s="1">
        <v>41242</v>
      </c>
      <c r="B3176">
        <v>9400.8798829999996</v>
      </c>
      <c r="C3176">
        <v>779.44</v>
      </c>
      <c r="D3176">
        <f t="shared" si="99"/>
        <v>0.98914846792413336</v>
      </c>
      <c r="E3176">
        <f t="shared" si="98"/>
        <v>1.0381630870075171</v>
      </c>
    </row>
    <row r="3177" spans="1:5" x14ac:dyDescent="0.15">
      <c r="A3177" s="1">
        <v>41243</v>
      </c>
      <c r="B3177">
        <v>9446.0097659999992</v>
      </c>
      <c r="C3177">
        <v>781.46</v>
      </c>
      <c r="D3177">
        <f t="shared" si="99"/>
        <v>0.47891158803725858</v>
      </c>
      <c r="E3177">
        <f t="shared" si="98"/>
        <v>0.25882518132779408</v>
      </c>
    </row>
    <row r="3178" spans="1:5" x14ac:dyDescent="0.15">
      <c r="A3178" s="1">
        <v>41246</v>
      </c>
      <c r="B3178">
        <v>9458.1796880000002</v>
      </c>
      <c r="C3178">
        <v>781.73</v>
      </c>
      <c r="D3178">
        <f t="shared" si="99"/>
        <v>0.12875372108220601</v>
      </c>
      <c r="E3178">
        <f t="shared" si="98"/>
        <v>3.4544745384123096E-2</v>
      </c>
    </row>
    <row r="3179" spans="1:5" x14ac:dyDescent="0.15">
      <c r="A3179" s="1">
        <v>41247</v>
      </c>
      <c r="B3179">
        <v>9432.4599610000005</v>
      </c>
      <c r="C3179">
        <v>781.97</v>
      </c>
      <c r="D3179">
        <f t="shared" si="99"/>
        <v>-0.27230145056094568</v>
      </c>
      <c r="E3179">
        <f t="shared" si="98"/>
        <v>3.0696425386533801E-2</v>
      </c>
    </row>
    <row r="3180" spans="1:5" x14ac:dyDescent="0.15">
      <c r="A3180" s="1">
        <v>41248</v>
      </c>
      <c r="B3180">
        <v>9468.8398440000001</v>
      </c>
      <c r="C3180">
        <v>781.86</v>
      </c>
      <c r="D3180">
        <f t="shared" si="99"/>
        <v>0.38494630844982702</v>
      </c>
      <c r="E3180">
        <f t="shared" si="98"/>
        <v>-1.4068025320067401E-2</v>
      </c>
    </row>
    <row r="3181" spans="1:5" x14ac:dyDescent="0.15">
      <c r="A3181" s="1">
        <v>41249</v>
      </c>
      <c r="B3181">
        <v>9545.1601559999999</v>
      </c>
      <c r="C3181">
        <v>788.74</v>
      </c>
      <c r="D3181">
        <f t="shared" si="99"/>
        <v>0.80278449436908139</v>
      </c>
      <c r="E3181">
        <f t="shared" si="98"/>
        <v>0.87610391017521383</v>
      </c>
    </row>
    <row r="3182" spans="1:5" x14ac:dyDescent="0.15">
      <c r="A3182" s="1">
        <v>41250</v>
      </c>
      <c r="B3182">
        <v>9527.3896480000003</v>
      </c>
      <c r="C3182">
        <v>790.24</v>
      </c>
      <c r="D3182">
        <f t="shared" si="99"/>
        <v>-0.18634648565567866</v>
      </c>
      <c r="E3182">
        <f t="shared" si="98"/>
        <v>0.18999613056930437</v>
      </c>
    </row>
    <row r="3183" spans="1:5" x14ac:dyDescent="0.15">
      <c r="A3183" s="1">
        <v>41253</v>
      </c>
      <c r="B3183">
        <v>9533.75</v>
      </c>
      <c r="C3183">
        <v>788.48</v>
      </c>
      <c r="D3183">
        <f t="shared" si="99"/>
        <v>6.6736326930248585E-2</v>
      </c>
      <c r="E3183">
        <f t="shared" si="98"/>
        <v>-0.22296553272690922</v>
      </c>
    </row>
    <row r="3184" spans="1:5" x14ac:dyDescent="0.15">
      <c r="A3184" s="1">
        <v>41254</v>
      </c>
      <c r="B3184">
        <v>9525.3203119999998</v>
      </c>
      <c r="C3184">
        <v>786.07</v>
      </c>
      <c r="D3184">
        <f t="shared" si="99"/>
        <v>-8.845854925433734E-2</v>
      </c>
      <c r="E3184">
        <f t="shared" si="98"/>
        <v>-0.306119447714094</v>
      </c>
    </row>
    <row r="3185" spans="1:5" x14ac:dyDescent="0.15">
      <c r="A3185" s="1">
        <v>41255</v>
      </c>
      <c r="B3185">
        <v>9581.4599610000005</v>
      </c>
      <c r="C3185">
        <v>791.29</v>
      </c>
      <c r="D3185">
        <f t="shared" si="99"/>
        <v>0.58764281318861011</v>
      </c>
      <c r="E3185">
        <f t="shared" si="98"/>
        <v>0.66186781153161678</v>
      </c>
    </row>
    <row r="3186" spans="1:5" x14ac:dyDescent="0.15">
      <c r="A3186" s="1">
        <v>41256</v>
      </c>
      <c r="B3186">
        <v>9742.7304690000001</v>
      </c>
      <c r="C3186">
        <v>799.21</v>
      </c>
      <c r="D3186">
        <f t="shared" si="99"/>
        <v>1.6691436858383764</v>
      </c>
      <c r="E3186">
        <f t="shared" si="98"/>
        <v>0.99592146653546365</v>
      </c>
    </row>
    <row r="3187" spans="1:5" x14ac:dyDescent="0.15">
      <c r="A3187" s="1">
        <v>41257</v>
      </c>
      <c r="B3187">
        <v>9737.5595699999994</v>
      </c>
      <c r="C3187">
        <v>801.04</v>
      </c>
      <c r="D3187">
        <f t="shared" si="99"/>
        <v>-5.3088522923378532E-2</v>
      </c>
      <c r="E3187">
        <f t="shared" si="98"/>
        <v>0.22871436309718413</v>
      </c>
    </row>
    <row r="3188" spans="1:5" x14ac:dyDescent="0.15">
      <c r="A3188" s="1">
        <v>41260</v>
      </c>
      <c r="B3188">
        <v>9828.8798829999996</v>
      </c>
      <c r="C3188">
        <v>807.84</v>
      </c>
      <c r="D3188">
        <f t="shared" si="99"/>
        <v>0.93344500714983702</v>
      </c>
      <c r="E3188">
        <f t="shared" si="98"/>
        <v>0.84531357110584104</v>
      </c>
    </row>
    <row r="3189" spans="1:5" x14ac:dyDescent="0.15">
      <c r="A3189" s="1">
        <v>41261</v>
      </c>
      <c r="B3189">
        <v>9923.0097659999992</v>
      </c>
      <c r="C3189">
        <v>816.85</v>
      </c>
      <c r="D3189">
        <f t="shared" si="99"/>
        <v>0.95313002734900221</v>
      </c>
      <c r="E3189">
        <f t="shared" si="98"/>
        <v>1.1091460361912104</v>
      </c>
    </row>
    <row r="3190" spans="1:5" x14ac:dyDescent="0.15">
      <c r="A3190" s="1">
        <v>41262</v>
      </c>
      <c r="B3190">
        <v>10160.400390999999</v>
      </c>
      <c r="C3190">
        <v>839.34</v>
      </c>
      <c r="D3190">
        <f t="shared" si="99"/>
        <v>2.3641570827038838</v>
      </c>
      <c r="E3190">
        <f t="shared" si="98"/>
        <v>2.7160389243876697</v>
      </c>
    </row>
    <row r="3191" spans="1:5" x14ac:dyDescent="0.15">
      <c r="A3191" s="1">
        <v>41263</v>
      </c>
      <c r="B3191">
        <v>10039.330078000001</v>
      </c>
      <c r="C3191">
        <v>838.61</v>
      </c>
      <c r="D3191">
        <f t="shared" si="99"/>
        <v>-1.1987463198284232</v>
      </c>
      <c r="E3191">
        <f t="shared" si="98"/>
        <v>-8.7010941453129431E-2</v>
      </c>
    </row>
    <row r="3192" spans="1:5" x14ac:dyDescent="0.15">
      <c r="A3192" s="1">
        <v>41264</v>
      </c>
      <c r="B3192">
        <v>9940.0595699999994</v>
      </c>
      <c r="C3192">
        <v>832.72</v>
      </c>
      <c r="D3192">
        <f t="shared" si="99"/>
        <v>-0.99373731302752655</v>
      </c>
      <c r="E3192">
        <f t="shared" si="98"/>
        <v>-0.70483080946499543</v>
      </c>
    </row>
    <row r="3193" spans="1:5" x14ac:dyDescent="0.15">
      <c r="A3193" s="1">
        <v>41268</v>
      </c>
      <c r="B3193">
        <v>10080.120117</v>
      </c>
      <c r="C3193">
        <v>838.01</v>
      </c>
      <c r="D3193">
        <f t="shared" si="99"/>
        <v>1.3992165332999484</v>
      </c>
      <c r="E3193">
        <f t="shared" si="98"/>
        <v>0.63325823778946677</v>
      </c>
    </row>
    <row r="3194" spans="1:5" x14ac:dyDescent="0.15">
      <c r="A3194" s="1">
        <v>41269</v>
      </c>
      <c r="B3194">
        <v>10230.360352</v>
      </c>
      <c r="C3194">
        <v>847.71</v>
      </c>
      <c r="D3194">
        <f t="shared" si="99"/>
        <v>1.4794625426315444</v>
      </c>
      <c r="E3194">
        <f t="shared" si="98"/>
        <v>1.1508562585837614</v>
      </c>
    </row>
    <row r="3195" spans="1:5" x14ac:dyDescent="0.15">
      <c r="A3195" s="1">
        <v>41270</v>
      </c>
      <c r="B3195">
        <v>10322.980469</v>
      </c>
      <c r="C3195">
        <v>854.09</v>
      </c>
      <c r="D3195">
        <f t="shared" si="99"/>
        <v>0.90127191253139494</v>
      </c>
      <c r="E3195">
        <f t="shared" si="98"/>
        <v>0.74979784817282824</v>
      </c>
    </row>
    <row r="3196" spans="1:5" x14ac:dyDescent="0.15">
      <c r="A3196" s="1">
        <v>41271</v>
      </c>
      <c r="B3196">
        <v>10395.179688</v>
      </c>
      <c r="C3196">
        <v>859.8</v>
      </c>
      <c r="D3196">
        <f t="shared" si="99"/>
        <v>0.69696836705607157</v>
      </c>
      <c r="E3196">
        <f t="shared" si="98"/>
        <v>0.66632294095077194</v>
      </c>
    </row>
    <row r="3197" spans="1:5" x14ac:dyDescent="0.15">
      <c r="A3197" s="1">
        <v>41278</v>
      </c>
      <c r="B3197">
        <v>10688.110352</v>
      </c>
      <c r="C3197">
        <v>888.51</v>
      </c>
      <c r="D3197">
        <f t="shared" si="99"/>
        <v>2.778973442782732</v>
      </c>
      <c r="E3197">
        <f t="shared" si="98"/>
        <v>3.2846098393217962</v>
      </c>
    </row>
    <row r="3198" spans="1:5" x14ac:dyDescent="0.15">
      <c r="A3198" s="1">
        <v>41281</v>
      </c>
      <c r="B3198">
        <v>10599.009765999999</v>
      </c>
      <c r="C3198">
        <v>881.06</v>
      </c>
      <c r="D3198">
        <f t="shared" si="99"/>
        <v>-0.83713631389151522</v>
      </c>
      <c r="E3198">
        <f t="shared" si="98"/>
        <v>-0.84201744114331334</v>
      </c>
    </row>
    <row r="3199" spans="1:5" x14ac:dyDescent="0.15">
      <c r="A3199" s="1">
        <v>41282</v>
      </c>
      <c r="B3199">
        <v>10508.059569999999</v>
      </c>
      <c r="C3199">
        <v>871.88</v>
      </c>
      <c r="D3199">
        <f t="shared" si="99"/>
        <v>-0.86180376310641582</v>
      </c>
      <c r="E3199">
        <f t="shared" si="98"/>
        <v>-1.0473928283654126</v>
      </c>
    </row>
    <row r="3200" spans="1:5" x14ac:dyDescent="0.15">
      <c r="A3200" s="1">
        <v>41283</v>
      </c>
      <c r="B3200">
        <v>10578.570312</v>
      </c>
      <c r="C3200">
        <v>879.05</v>
      </c>
      <c r="D3200">
        <f t="shared" si="99"/>
        <v>0.66877452868759901</v>
      </c>
      <c r="E3200">
        <f t="shared" si="98"/>
        <v>0.81899791284867351</v>
      </c>
    </row>
    <row r="3201" spans="1:5" x14ac:dyDescent="0.15">
      <c r="A3201" s="1">
        <v>41284</v>
      </c>
      <c r="B3201">
        <v>10652.639648</v>
      </c>
      <c r="C3201">
        <v>889.02</v>
      </c>
      <c r="D3201">
        <f t="shared" si="99"/>
        <v>0.69774296087539411</v>
      </c>
      <c r="E3201">
        <f t="shared" si="98"/>
        <v>1.127795355989951</v>
      </c>
    </row>
    <row r="3202" spans="1:5" x14ac:dyDescent="0.15">
      <c r="A3202" s="1">
        <v>41285</v>
      </c>
      <c r="B3202">
        <v>10801.570312</v>
      </c>
      <c r="C3202">
        <v>898.69</v>
      </c>
      <c r="D3202">
        <f t="shared" si="99"/>
        <v>1.3883807103046657</v>
      </c>
      <c r="E3202">
        <f t="shared" si="98"/>
        <v>1.0818414970012356</v>
      </c>
    </row>
    <row r="3203" spans="1:5" x14ac:dyDescent="0.15">
      <c r="A3203" s="1">
        <v>41289</v>
      </c>
      <c r="B3203">
        <v>10879.080078000001</v>
      </c>
      <c r="C3203">
        <v>906.22</v>
      </c>
      <c r="D3203">
        <f t="shared" si="99"/>
        <v>0.71501633787068875</v>
      </c>
      <c r="E3203">
        <f t="shared" ref="E3203:E3266" si="100">100*LN(C3203/C3202)</f>
        <v>0.83439547539670955</v>
      </c>
    </row>
    <row r="3204" spans="1:5" x14ac:dyDescent="0.15">
      <c r="A3204" s="1">
        <v>41290</v>
      </c>
      <c r="B3204">
        <v>10600.440430000001</v>
      </c>
      <c r="C3204">
        <v>888.11</v>
      </c>
      <c r="D3204">
        <f t="shared" ref="D3204:D3267" si="101">100*LN(B3204/B3203)</f>
        <v>-2.594613594384803</v>
      </c>
      <c r="E3204">
        <f t="shared" si="100"/>
        <v>-2.0186492978368298</v>
      </c>
    </row>
    <row r="3205" spans="1:5" x14ac:dyDescent="0.15">
      <c r="A3205" s="1">
        <v>41291</v>
      </c>
      <c r="B3205">
        <v>10609.639648</v>
      </c>
      <c r="C3205">
        <v>890.46</v>
      </c>
      <c r="D3205">
        <f t="shared" si="101"/>
        <v>8.6743836355146903E-2</v>
      </c>
      <c r="E3205">
        <f t="shared" si="100"/>
        <v>0.26425739414727278</v>
      </c>
    </row>
    <row r="3206" spans="1:5" x14ac:dyDescent="0.15">
      <c r="A3206" s="1">
        <v>41292</v>
      </c>
      <c r="B3206">
        <v>10913.299805000001</v>
      </c>
      <c r="C3206">
        <v>911.44</v>
      </c>
      <c r="D3206">
        <f t="shared" si="101"/>
        <v>2.8219222415966958</v>
      </c>
      <c r="E3206">
        <f t="shared" si="100"/>
        <v>2.3287583254078386</v>
      </c>
    </row>
    <row r="3207" spans="1:5" x14ac:dyDescent="0.15">
      <c r="A3207" s="1">
        <v>41295</v>
      </c>
      <c r="B3207">
        <v>10747.740234000001</v>
      </c>
      <c r="C3207">
        <v>905.16</v>
      </c>
      <c r="D3207">
        <f t="shared" si="101"/>
        <v>-1.5286689348773532</v>
      </c>
      <c r="E3207">
        <f t="shared" si="100"/>
        <v>-0.69140427363206247</v>
      </c>
    </row>
    <row r="3208" spans="1:5" x14ac:dyDescent="0.15">
      <c r="A3208" s="1">
        <v>41296</v>
      </c>
      <c r="B3208">
        <v>10709.929688</v>
      </c>
      <c r="C3208">
        <v>901.15</v>
      </c>
      <c r="D3208">
        <f t="shared" si="101"/>
        <v>-0.35242023268470279</v>
      </c>
      <c r="E3208">
        <f t="shared" si="100"/>
        <v>-0.44399982147256833</v>
      </c>
    </row>
    <row r="3209" spans="1:5" x14ac:dyDescent="0.15">
      <c r="A3209" s="1">
        <v>41297</v>
      </c>
      <c r="B3209">
        <v>10486.990234000001</v>
      </c>
      <c r="C3209">
        <v>887.79</v>
      </c>
      <c r="D3209">
        <f t="shared" si="101"/>
        <v>-2.1035855755119672</v>
      </c>
      <c r="E3209">
        <f t="shared" si="100"/>
        <v>-1.4936496900469076</v>
      </c>
    </row>
    <row r="3210" spans="1:5" x14ac:dyDescent="0.15">
      <c r="A3210" s="1">
        <v>41298</v>
      </c>
      <c r="B3210">
        <v>10620.870117</v>
      </c>
      <c r="C3210">
        <v>897.62</v>
      </c>
      <c r="D3210">
        <f t="shared" si="101"/>
        <v>1.2685480774837687</v>
      </c>
      <c r="E3210">
        <f t="shared" si="100"/>
        <v>1.1011587621783556</v>
      </c>
    </row>
    <row r="3211" spans="1:5" x14ac:dyDescent="0.15">
      <c r="A3211" s="1">
        <v>41299</v>
      </c>
      <c r="B3211">
        <v>10926.650390999999</v>
      </c>
      <c r="C3211">
        <v>917.09</v>
      </c>
      <c r="D3211">
        <f t="shared" si="101"/>
        <v>2.8383850731701528</v>
      </c>
      <c r="E3211">
        <f t="shared" si="100"/>
        <v>2.1458797409000736</v>
      </c>
    </row>
    <row r="3212" spans="1:5" x14ac:dyDescent="0.15">
      <c r="A3212" s="1">
        <v>41302</v>
      </c>
      <c r="B3212">
        <v>10824.309569999999</v>
      </c>
      <c r="C3212">
        <v>913.78</v>
      </c>
      <c r="D3212">
        <f t="shared" si="101"/>
        <v>-0.94103043180624701</v>
      </c>
      <c r="E3212">
        <f t="shared" si="100"/>
        <v>-0.36157713067445341</v>
      </c>
    </row>
    <row r="3213" spans="1:5" x14ac:dyDescent="0.15">
      <c r="A3213" s="1">
        <v>41303</v>
      </c>
      <c r="B3213">
        <v>10866.719727</v>
      </c>
      <c r="C3213">
        <v>920.76</v>
      </c>
      <c r="D3213">
        <f t="shared" si="101"/>
        <v>0.39103917532925786</v>
      </c>
      <c r="E3213">
        <f t="shared" si="100"/>
        <v>0.76095737151895571</v>
      </c>
    </row>
    <row r="3214" spans="1:5" x14ac:dyDescent="0.15">
      <c r="A3214" s="1">
        <v>41304</v>
      </c>
      <c r="B3214">
        <v>11113.950194999999</v>
      </c>
      <c r="C3214">
        <v>934.67</v>
      </c>
      <c r="D3214">
        <f t="shared" si="101"/>
        <v>2.2496211017430641</v>
      </c>
      <c r="E3214">
        <f t="shared" si="100"/>
        <v>1.4994109836246308</v>
      </c>
    </row>
    <row r="3215" spans="1:5" x14ac:dyDescent="0.15">
      <c r="A3215" s="1">
        <v>41305</v>
      </c>
      <c r="B3215">
        <v>11138.660156</v>
      </c>
      <c r="C3215">
        <v>940.25</v>
      </c>
      <c r="D3215">
        <f t="shared" si="101"/>
        <v>0.22208604533569568</v>
      </c>
      <c r="E3215">
        <f t="shared" si="100"/>
        <v>0.59522715366254109</v>
      </c>
    </row>
    <row r="3216" spans="1:5" x14ac:dyDescent="0.15">
      <c r="A3216" s="1">
        <v>41306</v>
      </c>
      <c r="B3216">
        <v>11191.339844</v>
      </c>
      <c r="C3216">
        <v>942.65</v>
      </c>
      <c r="D3216">
        <f t="shared" si="101"/>
        <v>0.47182969754588383</v>
      </c>
      <c r="E3216">
        <f t="shared" si="100"/>
        <v>0.25492605021463194</v>
      </c>
    </row>
    <row r="3217" spans="1:5" x14ac:dyDescent="0.15">
      <c r="A3217" s="1">
        <v>41309</v>
      </c>
      <c r="B3217">
        <v>11260.349609000001</v>
      </c>
      <c r="C3217">
        <v>955.75</v>
      </c>
      <c r="D3217">
        <f t="shared" si="101"/>
        <v>0.61474199945640862</v>
      </c>
      <c r="E3217">
        <f t="shared" si="100"/>
        <v>1.3801314723929992</v>
      </c>
    </row>
    <row r="3218" spans="1:5" x14ac:dyDescent="0.15">
      <c r="A3218" s="1">
        <v>41310</v>
      </c>
      <c r="B3218">
        <v>11046.919921999999</v>
      </c>
      <c r="C3218">
        <v>939.7</v>
      </c>
      <c r="D3218">
        <f t="shared" si="101"/>
        <v>-1.9136021968177992</v>
      </c>
      <c r="E3218">
        <f t="shared" si="100"/>
        <v>-1.6935697187502887</v>
      </c>
    </row>
    <row r="3219" spans="1:5" x14ac:dyDescent="0.15">
      <c r="A3219" s="1">
        <v>41311</v>
      </c>
      <c r="B3219">
        <v>11463.75</v>
      </c>
      <c r="C3219">
        <v>968.82</v>
      </c>
      <c r="D3219">
        <f t="shared" si="101"/>
        <v>3.7038233872992441</v>
      </c>
      <c r="E3219">
        <f t="shared" si="100"/>
        <v>3.0518160732565374</v>
      </c>
    </row>
    <row r="3220" spans="1:5" x14ac:dyDescent="0.15">
      <c r="A3220" s="1">
        <v>41312</v>
      </c>
      <c r="B3220">
        <v>11357.070312</v>
      </c>
      <c r="C3220">
        <v>969.18</v>
      </c>
      <c r="D3220">
        <f t="shared" si="101"/>
        <v>-0.93493979290864226</v>
      </c>
      <c r="E3220">
        <f t="shared" si="100"/>
        <v>3.7151703213699594E-2</v>
      </c>
    </row>
    <row r="3221" spans="1:5" x14ac:dyDescent="0.15">
      <c r="A3221" s="1">
        <v>41313</v>
      </c>
      <c r="B3221">
        <v>11153.160156</v>
      </c>
      <c r="C3221">
        <v>957.35</v>
      </c>
      <c r="D3221">
        <f t="shared" si="101"/>
        <v>-1.8117605149467906</v>
      </c>
      <c r="E3221">
        <f t="shared" si="100"/>
        <v>-1.2281302334507467</v>
      </c>
    </row>
    <row r="3222" spans="1:5" x14ac:dyDescent="0.15">
      <c r="A3222" s="1">
        <v>41317</v>
      </c>
      <c r="B3222">
        <v>11369.120117</v>
      </c>
      <c r="C3222">
        <v>968.5</v>
      </c>
      <c r="D3222">
        <f t="shared" si="101"/>
        <v>1.9178038587868633</v>
      </c>
      <c r="E3222">
        <f t="shared" si="100"/>
        <v>1.1579432027836516</v>
      </c>
    </row>
    <row r="3223" spans="1:5" x14ac:dyDescent="0.15">
      <c r="A3223" s="1">
        <v>41318</v>
      </c>
      <c r="B3223">
        <v>11251.410156</v>
      </c>
      <c r="C3223">
        <v>957.02</v>
      </c>
      <c r="D3223">
        <f t="shared" si="101"/>
        <v>-1.0407450405205889</v>
      </c>
      <c r="E3223">
        <f t="shared" si="100"/>
        <v>-1.192419297088154</v>
      </c>
    </row>
    <row r="3224" spans="1:5" x14ac:dyDescent="0.15">
      <c r="A3224" s="1">
        <v>41319</v>
      </c>
      <c r="B3224">
        <v>11307.280273</v>
      </c>
      <c r="C3224">
        <v>954.88</v>
      </c>
      <c r="D3224">
        <f t="shared" si="101"/>
        <v>0.49533222160012902</v>
      </c>
      <c r="E3224">
        <f t="shared" si="100"/>
        <v>-0.22386117408823716</v>
      </c>
    </row>
    <row r="3225" spans="1:5" x14ac:dyDescent="0.15">
      <c r="A3225" s="1">
        <v>41320</v>
      </c>
      <c r="B3225">
        <v>11173.830078000001</v>
      </c>
      <c r="C3225">
        <v>942.41</v>
      </c>
      <c r="D3225">
        <f t="shared" si="101"/>
        <v>-1.187234619869137</v>
      </c>
      <c r="E3225">
        <f t="shared" si="100"/>
        <v>-1.3145254088829894</v>
      </c>
    </row>
    <row r="3226" spans="1:5" x14ac:dyDescent="0.15">
      <c r="A3226" s="1">
        <v>41323</v>
      </c>
      <c r="B3226">
        <v>11407.870117</v>
      </c>
      <c r="C3226">
        <v>962.69</v>
      </c>
      <c r="D3226">
        <f t="shared" si="101"/>
        <v>2.0729034338731682</v>
      </c>
      <c r="E3226">
        <f t="shared" si="100"/>
        <v>2.1291025231556229</v>
      </c>
    </row>
    <row r="3227" spans="1:5" x14ac:dyDescent="0.15">
      <c r="A3227" s="1">
        <v>41324</v>
      </c>
      <c r="B3227">
        <v>11372.339844</v>
      </c>
      <c r="C3227">
        <v>963.61</v>
      </c>
      <c r="D3227">
        <f t="shared" si="101"/>
        <v>-0.31194007317676242</v>
      </c>
      <c r="E3227">
        <f t="shared" si="100"/>
        <v>9.5519915895859953E-2</v>
      </c>
    </row>
    <row r="3228" spans="1:5" x14ac:dyDescent="0.15">
      <c r="A3228" s="1">
        <v>41325</v>
      </c>
      <c r="B3228">
        <v>11468.280273</v>
      </c>
      <c r="C3228">
        <v>973.7</v>
      </c>
      <c r="D3228">
        <f t="shared" si="101"/>
        <v>0.8400909674062752</v>
      </c>
      <c r="E3228">
        <f t="shared" si="100"/>
        <v>1.0416599547738876</v>
      </c>
    </row>
    <row r="3229" spans="1:5" x14ac:dyDescent="0.15">
      <c r="A3229" s="1">
        <v>41326</v>
      </c>
      <c r="B3229">
        <v>11309.129883</v>
      </c>
      <c r="C3229">
        <v>962.86</v>
      </c>
      <c r="D3229">
        <f t="shared" si="101"/>
        <v>-1.3974633546711164</v>
      </c>
      <c r="E3229">
        <f t="shared" si="100"/>
        <v>-1.1195225779023306</v>
      </c>
    </row>
    <row r="3230" spans="1:5" x14ac:dyDescent="0.15">
      <c r="A3230" s="1">
        <v>41327</v>
      </c>
      <c r="B3230">
        <v>11385.940430000001</v>
      </c>
      <c r="C3230">
        <v>963.48</v>
      </c>
      <c r="D3230">
        <f t="shared" si="101"/>
        <v>0.67689449047607908</v>
      </c>
      <c r="E3230">
        <f t="shared" si="100"/>
        <v>6.4370777890569192E-2</v>
      </c>
    </row>
    <row r="3231" spans="1:5" x14ac:dyDescent="0.15">
      <c r="A3231" s="1">
        <v>41330</v>
      </c>
      <c r="B3231">
        <v>11662.519531</v>
      </c>
      <c r="C3231">
        <v>980.7</v>
      </c>
      <c r="D3231">
        <f t="shared" si="101"/>
        <v>2.400094220436384</v>
      </c>
      <c r="E3231">
        <f t="shared" si="100"/>
        <v>1.7714872413681755</v>
      </c>
    </row>
    <row r="3232" spans="1:5" x14ac:dyDescent="0.15">
      <c r="A3232" s="1">
        <v>41331</v>
      </c>
      <c r="B3232">
        <v>11398.809569999999</v>
      </c>
      <c r="C3232">
        <v>966.77</v>
      </c>
      <c r="D3232">
        <f t="shared" si="101"/>
        <v>-2.2871314592168908</v>
      </c>
      <c r="E3232">
        <f t="shared" si="100"/>
        <v>-1.4305984253124069</v>
      </c>
    </row>
    <row r="3233" spans="1:5" x14ac:dyDescent="0.15">
      <c r="A3233" s="1">
        <v>41332</v>
      </c>
      <c r="B3233">
        <v>11253.969727</v>
      </c>
      <c r="C3233">
        <v>953.72</v>
      </c>
      <c r="D3233">
        <f t="shared" si="101"/>
        <v>-1.2787995233134544</v>
      </c>
      <c r="E3233">
        <f t="shared" si="100"/>
        <v>-1.3590490824944199</v>
      </c>
    </row>
    <row r="3234" spans="1:5" x14ac:dyDescent="0.15">
      <c r="A3234" s="1">
        <v>41333</v>
      </c>
      <c r="B3234">
        <v>11559.360352</v>
      </c>
      <c r="C3234">
        <v>975.66</v>
      </c>
      <c r="D3234">
        <f t="shared" si="101"/>
        <v>2.677459781076716</v>
      </c>
      <c r="E3234">
        <f t="shared" si="100"/>
        <v>2.2744037745479675</v>
      </c>
    </row>
    <row r="3235" spans="1:5" x14ac:dyDescent="0.15">
      <c r="A3235" s="1">
        <v>41334</v>
      </c>
      <c r="B3235">
        <v>11606.379883</v>
      </c>
      <c r="C3235">
        <v>984.33</v>
      </c>
      <c r="D3235">
        <f t="shared" si="101"/>
        <v>0.40594079957526175</v>
      </c>
      <c r="E3235">
        <f t="shared" si="100"/>
        <v>0.88470416176678912</v>
      </c>
    </row>
    <row r="3236" spans="1:5" x14ac:dyDescent="0.15">
      <c r="A3236" s="1">
        <v>41337</v>
      </c>
      <c r="B3236">
        <v>11652.290039</v>
      </c>
      <c r="C3236">
        <v>992.25</v>
      </c>
      <c r="D3236">
        <f t="shared" si="101"/>
        <v>0.39477937285365788</v>
      </c>
      <c r="E3236">
        <f t="shared" si="100"/>
        <v>0.80138849798209955</v>
      </c>
    </row>
    <row r="3237" spans="1:5" x14ac:dyDescent="0.15">
      <c r="A3237" s="1">
        <v>41338</v>
      </c>
      <c r="B3237">
        <v>11683.450194999999</v>
      </c>
      <c r="C3237">
        <v>988.62</v>
      </c>
      <c r="D3237">
        <f t="shared" si="101"/>
        <v>0.26705966219439015</v>
      </c>
      <c r="E3237">
        <f t="shared" si="100"/>
        <v>-0.36650603657797226</v>
      </c>
    </row>
    <row r="3238" spans="1:5" x14ac:dyDescent="0.15">
      <c r="A3238" s="1">
        <v>41339</v>
      </c>
      <c r="B3238">
        <v>11932.269531</v>
      </c>
      <c r="C3238">
        <v>1003.22</v>
      </c>
      <c r="D3238">
        <f t="shared" si="101"/>
        <v>2.1073128130353607</v>
      </c>
      <c r="E3238">
        <f t="shared" si="100"/>
        <v>1.4660074586684555</v>
      </c>
    </row>
    <row r="3239" spans="1:5" x14ac:dyDescent="0.15">
      <c r="A3239" s="1">
        <v>41340</v>
      </c>
      <c r="B3239">
        <v>11968.080078000001</v>
      </c>
      <c r="C3239">
        <v>1004.35</v>
      </c>
      <c r="D3239">
        <f t="shared" si="101"/>
        <v>0.29966569011690136</v>
      </c>
      <c r="E3239">
        <f t="shared" si="100"/>
        <v>0.11257391964776277</v>
      </c>
    </row>
    <row r="3240" spans="1:5" x14ac:dyDescent="0.15">
      <c r="A3240" s="1">
        <v>41341</v>
      </c>
      <c r="B3240">
        <v>12283.620117</v>
      </c>
      <c r="C3240">
        <v>1020.5</v>
      </c>
      <c r="D3240">
        <f t="shared" si="101"/>
        <v>2.6023564856870527</v>
      </c>
      <c r="E3240">
        <f t="shared" si="100"/>
        <v>1.5952137169342258</v>
      </c>
    </row>
    <row r="3241" spans="1:5" x14ac:dyDescent="0.15">
      <c r="A3241" s="1">
        <v>41344</v>
      </c>
      <c r="B3241">
        <v>12349.049805000001</v>
      </c>
      <c r="C3241">
        <v>1039.98</v>
      </c>
      <c r="D3241">
        <f t="shared" si="101"/>
        <v>0.53124441716774684</v>
      </c>
      <c r="E3241">
        <f t="shared" si="100"/>
        <v>1.8908778931374399</v>
      </c>
    </row>
    <row r="3242" spans="1:5" x14ac:dyDescent="0.15">
      <c r="A3242" s="1">
        <v>41345</v>
      </c>
      <c r="B3242">
        <v>12314.809569999999</v>
      </c>
      <c r="C3242">
        <v>1035.9000000000001</v>
      </c>
      <c r="D3242">
        <f t="shared" si="101"/>
        <v>-0.27765530508909353</v>
      </c>
      <c r="E3242">
        <f t="shared" si="100"/>
        <v>-0.39308681172176008</v>
      </c>
    </row>
    <row r="3243" spans="1:5" x14ac:dyDescent="0.15">
      <c r="A3243" s="1">
        <v>41346</v>
      </c>
      <c r="B3243">
        <v>12239.660156</v>
      </c>
      <c r="C3243">
        <v>1031.42</v>
      </c>
      <c r="D3243">
        <f t="shared" si="101"/>
        <v>-0.61210565307075637</v>
      </c>
      <c r="E3243">
        <f t="shared" si="100"/>
        <v>-0.43341205163355406</v>
      </c>
    </row>
    <row r="3244" spans="1:5" x14ac:dyDescent="0.15">
      <c r="A3244" s="1">
        <v>41347</v>
      </c>
      <c r="B3244">
        <v>12381.190430000001</v>
      </c>
      <c r="C3244">
        <v>1038.17</v>
      </c>
      <c r="D3244">
        <f t="shared" si="101"/>
        <v>1.1496908479684493</v>
      </c>
      <c r="E3244">
        <f t="shared" si="100"/>
        <v>0.65230542614636455</v>
      </c>
    </row>
    <row r="3245" spans="1:5" x14ac:dyDescent="0.15">
      <c r="A3245" s="1">
        <v>41348</v>
      </c>
      <c r="B3245">
        <v>12560.950194999999</v>
      </c>
      <c r="C3245">
        <v>1051.6500000000001</v>
      </c>
      <c r="D3245">
        <f t="shared" si="101"/>
        <v>1.4414390500972591</v>
      </c>
      <c r="E3245">
        <f t="shared" si="100"/>
        <v>1.29008115119019</v>
      </c>
    </row>
    <row r="3246" spans="1:5" x14ac:dyDescent="0.15">
      <c r="A3246" s="1">
        <v>41351</v>
      </c>
      <c r="B3246">
        <v>12220.629883</v>
      </c>
      <c r="C3246">
        <v>1028.3399999999999</v>
      </c>
      <c r="D3246">
        <f t="shared" si="101"/>
        <v>-2.7467312977980987</v>
      </c>
      <c r="E3246">
        <f t="shared" si="100"/>
        <v>-2.2414507688550689</v>
      </c>
    </row>
    <row r="3247" spans="1:5" x14ac:dyDescent="0.15">
      <c r="A3247" s="1">
        <v>41352</v>
      </c>
      <c r="B3247">
        <v>12468.230469</v>
      </c>
      <c r="C3247">
        <v>1045.8900000000001</v>
      </c>
      <c r="D3247">
        <f t="shared" si="101"/>
        <v>2.0058348906720749</v>
      </c>
      <c r="E3247">
        <f t="shared" si="100"/>
        <v>1.6922345938466052</v>
      </c>
    </row>
    <row r="3248" spans="1:5" x14ac:dyDescent="0.15">
      <c r="A3248" s="1">
        <v>41354</v>
      </c>
      <c r="B3248">
        <v>12635.690430000001</v>
      </c>
      <c r="C3248">
        <v>1058.0999999999999</v>
      </c>
      <c r="D3248">
        <f t="shared" si="101"/>
        <v>1.3341537013958338</v>
      </c>
      <c r="E3248">
        <f t="shared" si="100"/>
        <v>1.160664933911415</v>
      </c>
    </row>
    <row r="3249" spans="1:5" x14ac:dyDescent="0.15">
      <c r="A3249" s="1">
        <v>41355</v>
      </c>
      <c r="B3249">
        <v>12338.530273</v>
      </c>
      <c r="C3249">
        <v>1038.57</v>
      </c>
      <c r="D3249">
        <f t="shared" si="101"/>
        <v>-2.3798474879674858</v>
      </c>
      <c r="E3249">
        <f t="shared" si="100"/>
        <v>-1.8630079954628742</v>
      </c>
    </row>
    <row r="3250" spans="1:5" x14ac:dyDescent="0.15">
      <c r="A3250" s="1">
        <v>41358</v>
      </c>
      <c r="B3250">
        <v>12546.459961</v>
      </c>
      <c r="C3250">
        <v>1047.29</v>
      </c>
      <c r="D3250">
        <f t="shared" si="101"/>
        <v>1.6711642256765937</v>
      </c>
      <c r="E3250">
        <f t="shared" si="100"/>
        <v>0.83611084155710991</v>
      </c>
    </row>
    <row r="3251" spans="1:5" x14ac:dyDescent="0.15">
      <c r="A3251" s="1">
        <v>41359</v>
      </c>
      <c r="B3251">
        <v>12471.620117</v>
      </c>
      <c r="C3251">
        <v>1044.42</v>
      </c>
      <c r="D3251">
        <f t="shared" si="101"/>
        <v>-0.59828785427600661</v>
      </c>
      <c r="E3251">
        <f t="shared" si="100"/>
        <v>-0.27441679783852724</v>
      </c>
    </row>
    <row r="3252" spans="1:5" x14ac:dyDescent="0.15">
      <c r="A3252" s="1">
        <v>41360</v>
      </c>
      <c r="B3252">
        <v>12493.790039</v>
      </c>
      <c r="C3252">
        <v>1046.47</v>
      </c>
      <c r="D3252">
        <f t="shared" si="101"/>
        <v>0.17760515600684423</v>
      </c>
      <c r="E3252">
        <f t="shared" si="100"/>
        <v>0.19608880972868317</v>
      </c>
    </row>
    <row r="3253" spans="1:5" x14ac:dyDescent="0.15">
      <c r="A3253" s="1">
        <v>41361</v>
      </c>
      <c r="B3253">
        <v>12335.959961</v>
      </c>
      <c r="C3253">
        <v>1036.78</v>
      </c>
      <c r="D3253">
        <f t="shared" si="101"/>
        <v>-1.27131528717244</v>
      </c>
      <c r="E3253">
        <f t="shared" si="100"/>
        <v>-0.93028392014632955</v>
      </c>
    </row>
    <row r="3254" spans="1:5" x14ac:dyDescent="0.15">
      <c r="A3254" s="1">
        <v>41362</v>
      </c>
      <c r="B3254">
        <v>12397.910156</v>
      </c>
      <c r="C3254">
        <v>1034.71</v>
      </c>
      <c r="D3254">
        <f t="shared" si="101"/>
        <v>0.50093514887099133</v>
      </c>
      <c r="E3254">
        <f t="shared" si="100"/>
        <v>-0.19985620872011253</v>
      </c>
    </row>
    <row r="3255" spans="1:5" x14ac:dyDescent="0.15">
      <c r="A3255" s="1">
        <v>41365</v>
      </c>
      <c r="B3255">
        <v>12135.019531</v>
      </c>
      <c r="C3255">
        <v>1000.57</v>
      </c>
      <c r="D3255">
        <f t="shared" si="101"/>
        <v>-2.1432473946794883</v>
      </c>
      <c r="E3255">
        <f t="shared" si="100"/>
        <v>-3.3551356607453848</v>
      </c>
    </row>
    <row r="3256" spans="1:5" x14ac:dyDescent="0.15">
      <c r="A3256" s="1">
        <v>41366</v>
      </c>
      <c r="B3256">
        <v>12003.429688</v>
      </c>
      <c r="C3256">
        <v>991.34</v>
      </c>
      <c r="D3256">
        <f t="shared" si="101"/>
        <v>-1.0903032367791452</v>
      </c>
      <c r="E3256">
        <f t="shared" si="100"/>
        <v>-0.92675533149004719</v>
      </c>
    </row>
    <row r="3257" spans="1:5" x14ac:dyDescent="0.15">
      <c r="A3257" s="1">
        <v>41367</v>
      </c>
      <c r="B3257">
        <v>12362.200194999999</v>
      </c>
      <c r="C3257">
        <v>1010.43</v>
      </c>
      <c r="D3257">
        <f t="shared" si="101"/>
        <v>2.9451029205777335</v>
      </c>
      <c r="E3257">
        <f t="shared" si="100"/>
        <v>1.9073698527966136</v>
      </c>
    </row>
    <row r="3258" spans="1:5" x14ac:dyDescent="0.15">
      <c r="A3258" s="1">
        <v>41368</v>
      </c>
      <c r="B3258">
        <v>12634.540039</v>
      </c>
      <c r="C3258">
        <v>1037.76</v>
      </c>
      <c r="D3258">
        <f t="shared" si="101"/>
        <v>2.1790890965724632</v>
      </c>
      <c r="E3258">
        <f t="shared" si="100"/>
        <v>2.6688561312045649</v>
      </c>
    </row>
    <row r="3259" spans="1:5" x14ac:dyDescent="0.15">
      <c r="A3259" s="1">
        <v>41369</v>
      </c>
      <c r="B3259">
        <v>12833.639648</v>
      </c>
      <c r="C3259">
        <v>1066.24</v>
      </c>
      <c r="D3259">
        <f t="shared" si="101"/>
        <v>1.5635484558401167</v>
      </c>
      <c r="E3259">
        <f t="shared" si="100"/>
        <v>2.7073896979415251</v>
      </c>
    </row>
    <row r="3260" spans="1:5" x14ac:dyDescent="0.15">
      <c r="A3260" s="1">
        <v>41372</v>
      </c>
      <c r="B3260">
        <v>13192.589844</v>
      </c>
      <c r="C3260">
        <v>1101.74</v>
      </c>
      <c r="D3260">
        <f t="shared" si="101"/>
        <v>2.7585475491482012</v>
      </c>
      <c r="E3260">
        <f t="shared" si="100"/>
        <v>3.275230711328299</v>
      </c>
    </row>
    <row r="3261" spans="1:5" x14ac:dyDescent="0.15">
      <c r="A3261" s="1">
        <v>41373</v>
      </c>
      <c r="B3261">
        <v>13192.349609000001</v>
      </c>
      <c r="C3261">
        <v>1102.04</v>
      </c>
      <c r="D3261">
        <f t="shared" si="101"/>
        <v>-1.8210009572650768E-3</v>
      </c>
      <c r="E3261">
        <f t="shared" si="100"/>
        <v>2.7225948311825576E-2</v>
      </c>
    </row>
    <row r="3262" spans="1:5" x14ac:dyDescent="0.15">
      <c r="A3262" s="1">
        <v>41374</v>
      </c>
      <c r="B3262">
        <v>13288.129883</v>
      </c>
      <c r="C3262">
        <v>1121.04</v>
      </c>
      <c r="D3262">
        <f t="shared" si="101"/>
        <v>0.72340602233710638</v>
      </c>
      <c r="E3262">
        <f t="shared" si="100"/>
        <v>1.7093818167192476</v>
      </c>
    </row>
    <row r="3263" spans="1:5" x14ac:dyDescent="0.15">
      <c r="A3263" s="1">
        <v>41375</v>
      </c>
      <c r="B3263">
        <v>13549.160156</v>
      </c>
      <c r="C3263">
        <v>1147.29</v>
      </c>
      <c r="D3263">
        <f t="shared" si="101"/>
        <v>1.9453417576408949</v>
      </c>
      <c r="E3263">
        <f t="shared" si="100"/>
        <v>2.3145813789050829</v>
      </c>
    </row>
    <row r="3264" spans="1:5" x14ac:dyDescent="0.15">
      <c r="A3264" s="1">
        <v>41376</v>
      </c>
      <c r="B3264">
        <v>13485.139648</v>
      </c>
      <c r="C3264">
        <v>1148.57</v>
      </c>
      <c r="D3264">
        <f t="shared" si="101"/>
        <v>-0.47362519569745309</v>
      </c>
      <c r="E3264">
        <f t="shared" si="100"/>
        <v>0.11150506848176001</v>
      </c>
    </row>
    <row r="3265" spans="1:5" x14ac:dyDescent="0.15">
      <c r="A3265" s="1">
        <v>41379</v>
      </c>
      <c r="B3265">
        <v>13275.660156</v>
      </c>
      <c r="C3265">
        <v>1133.99</v>
      </c>
      <c r="D3265">
        <f t="shared" si="101"/>
        <v>-1.5656017183735844</v>
      </c>
      <c r="E3265">
        <f t="shared" si="100"/>
        <v>-1.2775303429166742</v>
      </c>
    </row>
    <row r="3266" spans="1:5" x14ac:dyDescent="0.15">
      <c r="A3266" s="1">
        <v>41380</v>
      </c>
      <c r="B3266">
        <v>13221.440430000001</v>
      </c>
      <c r="C3266">
        <v>1119.2</v>
      </c>
      <c r="D3266">
        <f t="shared" si="101"/>
        <v>-0.40925082727058343</v>
      </c>
      <c r="E3266">
        <f t="shared" si="100"/>
        <v>-1.3128242555392391</v>
      </c>
    </row>
    <row r="3267" spans="1:5" x14ac:dyDescent="0.15">
      <c r="A3267" s="1">
        <v>41381</v>
      </c>
      <c r="B3267">
        <v>13382.889648</v>
      </c>
      <c r="C3267">
        <v>1136.01</v>
      </c>
      <c r="D3267">
        <f t="shared" si="101"/>
        <v>1.2137212211043131</v>
      </c>
      <c r="E3267">
        <f t="shared" ref="E3267:E3330" si="102">100*LN(C3267/C3266)</f>
        <v>1.4907978707982015</v>
      </c>
    </row>
    <row r="3268" spans="1:5" x14ac:dyDescent="0.15">
      <c r="A3268" s="1">
        <v>41382</v>
      </c>
      <c r="B3268">
        <v>13220.070312</v>
      </c>
      <c r="C3268">
        <v>1122.97</v>
      </c>
      <c r="D3268">
        <f t="shared" ref="D3268:D3331" si="103">100*LN(B3268/B3267)</f>
        <v>-1.2240846077851628</v>
      </c>
      <c r="E3268">
        <f t="shared" si="102"/>
        <v>-1.1545161836143765</v>
      </c>
    </row>
    <row r="3269" spans="1:5" x14ac:dyDescent="0.15">
      <c r="A3269" s="1">
        <v>41383</v>
      </c>
      <c r="B3269">
        <v>13316.480469</v>
      </c>
      <c r="C3269">
        <v>1126.67</v>
      </c>
      <c r="D3269">
        <f t="shared" si="103"/>
        <v>0.72662481259760758</v>
      </c>
      <c r="E3269">
        <f t="shared" si="102"/>
        <v>0.32894181613502466</v>
      </c>
    </row>
    <row r="3270" spans="1:5" x14ac:dyDescent="0.15">
      <c r="A3270" s="1">
        <v>41386</v>
      </c>
      <c r="B3270">
        <v>13568.370117</v>
      </c>
      <c r="C3270">
        <v>1145.5999999999999</v>
      </c>
      <c r="D3270">
        <f t="shared" si="103"/>
        <v>1.8738956204350055</v>
      </c>
      <c r="E3270">
        <f t="shared" si="102"/>
        <v>1.6662137821921275</v>
      </c>
    </row>
    <row r="3271" spans="1:5" x14ac:dyDescent="0.15">
      <c r="A3271" s="1">
        <v>41387</v>
      </c>
      <c r="B3271">
        <v>13529.650390999999</v>
      </c>
      <c r="C3271">
        <v>1143.78</v>
      </c>
      <c r="D3271">
        <f t="shared" si="103"/>
        <v>-0.28577550408011715</v>
      </c>
      <c r="E3271">
        <f t="shared" si="102"/>
        <v>-0.15899504524408539</v>
      </c>
    </row>
    <row r="3272" spans="1:5" x14ac:dyDescent="0.15">
      <c r="A3272" s="1">
        <v>41388</v>
      </c>
      <c r="B3272">
        <v>13843.459961</v>
      </c>
      <c r="C3272">
        <v>1164.3499999999999</v>
      </c>
      <c r="D3272">
        <f t="shared" si="103"/>
        <v>2.2929313820425277</v>
      </c>
      <c r="E3272">
        <f t="shared" si="102"/>
        <v>1.7824424625304438</v>
      </c>
    </row>
    <row r="3273" spans="1:5" x14ac:dyDescent="0.15">
      <c r="A3273" s="1">
        <v>41389</v>
      </c>
      <c r="B3273">
        <v>13926.080078000001</v>
      </c>
      <c r="C3273">
        <v>1172.78</v>
      </c>
      <c r="D3273">
        <f t="shared" si="103"/>
        <v>0.59504306276346686</v>
      </c>
      <c r="E3273">
        <f t="shared" si="102"/>
        <v>0.72140074017321165</v>
      </c>
    </row>
    <row r="3274" spans="1:5" x14ac:dyDescent="0.15">
      <c r="A3274" s="1">
        <v>41390</v>
      </c>
      <c r="B3274">
        <v>13884.129883</v>
      </c>
      <c r="C3274">
        <v>1161.19</v>
      </c>
      <c r="D3274">
        <f t="shared" si="103"/>
        <v>-0.30168939304537606</v>
      </c>
      <c r="E3274">
        <f t="shared" si="102"/>
        <v>-0.99316574484997022</v>
      </c>
    </row>
    <row r="3275" spans="1:5" x14ac:dyDescent="0.15">
      <c r="A3275" s="1">
        <v>41394</v>
      </c>
      <c r="B3275">
        <v>13860.860352</v>
      </c>
      <c r="C3275">
        <v>1165.1300000000001</v>
      </c>
      <c r="D3275">
        <f t="shared" si="103"/>
        <v>-0.16773865306050204</v>
      </c>
      <c r="E3275">
        <f t="shared" si="102"/>
        <v>0.33873274246808666</v>
      </c>
    </row>
    <row r="3276" spans="1:5" x14ac:dyDescent="0.15">
      <c r="A3276" s="1">
        <v>41395</v>
      </c>
      <c r="B3276">
        <v>13799.349609000001</v>
      </c>
      <c r="C3276">
        <v>1158.3699999999999</v>
      </c>
      <c r="D3276">
        <f t="shared" si="103"/>
        <v>-0.44476050241847959</v>
      </c>
      <c r="E3276">
        <f t="shared" si="102"/>
        <v>-0.58188242511148414</v>
      </c>
    </row>
    <row r="3277" spans="1:5" x14ac:dyDescent="0.15">
      <c r="A3277" s="1">
        <v>41396</v>
      </c>
      <c r="B3277">
        <v>13694.040039</v>
      </c>
      <c r="C3277">
        <v>1153.28</v>
      </c>
      <c r="D3277">
        <f t="shared" si="103"/>
        <v>-0.76607567400541809</v>
      </c>
      <c r="E3277">
        <f t="shared" si="102"/>
        <v>-0.44037879661793833</v>
      </c>
    </row>
    <row r="3278" spans="1:5" x14ac:dyDescent="0.15">
      <c r="A3278" s="1">
        <v>41401</v>
      </c>
      <c r="B3278">
        <v>14180.240234000001</v>
      </c>
      <c r="C3278">
        <v>1188.57</v>
      </c>
      <c r="D3278">
        <f t="shared" si="103"/>
        <v>3.4888758179560755</v>
      </c>
      <c r="E3278">
        <f t="shared" si="102"/>
        <v>3.0140847296278039</v>
      </c>
    </row>
    <row r="3279" spans="1:5" x14ac:dyDescent="0.15">
      <c r="A3279" s="1">
        <v>41402</v>
      </c>
      <c r="B3279">
        <v>14285.690430000001</v>
      </c>
      <c r="C3279">
        <v>1194.3399999999999</v>
      </c>
      <c r="D3279">
        <f t="shared" si="103"/>
        <v>0.7408904321970029</v>
      </c>
      <c r="E3279">
        <f t="shared" si="102"/>
        <v>0.48428276997202707</v>
      </c>
    </row>
    <row r="3280" spans="1:5" x14ac:dyDescent="0.15">
      <c r="A3280" s="1">
        <v>41403</v>
      </c>
      <c r="B3280">
        <v>14191.480469</v>
      </c>
      <c r="C3280">
        <v>1181.83</v>
      </c>
      <c r="D3280">
        <f t="shared" si="103"/>
        <v>-0.66165494482039344</v>
      </c>
      <c r="E3280">
        <f t="shared" si="102"/>
        <v>-1.0529646940558464</v>
      </c>
    </row>
    <row r="3281" spans="1:5" x14ac:dyDescent="0.15">
      <c r="A3281" s="1">
        <v>41404</v>
      </c>
      <c r="B3281">
        <v>14607.540039</v>
      </c>
      <c r="C3281">
        <v>1210.5999999999999</v>
      </c>
      <c r="D3281">
        <f t="shared" si="103"/>
        <v>2.8896018848736498</v>
      </c>
      <c r="E3281">
        <f t="shared" si="102"/>
        <v>2.4052019862283296</v>
      </c>
    </row>
    <row r="3282" spans="1:5" x14ac:dyDescent="0.15">
      <c r="A3282" s="1">
        <v>41407</v>
      </c>
      <c r="B3282">
        <v>14782.209961</v>
      </c>
      <c r="C3282">
        <v>1232.2</v>
      </c>
      <c r="D3282">
        <f t="shared" si="103"/>
        <v>1.1886591658886434</v>
      </c>
      <c r="E3282">
        <f t="shared" si="102"/>
        <v>1.7685085122883633</v>
      </c>
    </row>
    <row r="3283" spans="1:5" x14ac:dyDescent="0.15">
      <c r="A3283" s="1">
        <v>41408</v>
      </c>
      <c r="B3283">
        <v>14758.419921999999</v>
      </c>
      <c r="C3283">
        <v>1230.8</v>
      </c>
      <c r="D3283">
        <f t="shared" si="103"/>
        <v>-0.16106660038952297</v>
      </c>
      <c r="E3283">
        <f t="shared" si="102"/>
        <v>-0.11368251325836369</v>
      </c>
    </row>
    <row r="3284" spans="1:5" x14ac:dyDescent="0.15">
      <c r="A3284" s="1">
        <v>41409</v>
      </c>
      <c r="B3284">
        <v>15096.030273</v>
      </c>
      <c r="C3284">
        <v>1252.8499999999999</v>
      </c>
      <c r="D3284">
        <f t="shared" si="103"/>
        <v>2.2618051342990522</v>
      </c>
      <c r="E3284">
        <f t="shared" si="102"/>
        <v>1.7756591592500413</v>
      </c>
    </row>
    <row r="3285" spans="1:5" x14ac:dyDescent="0.15">
      <c r="A3285" s="1">
        <v>41410</v>
      </c>
      <c r="B3285">
        <v>15037.240234000001</v>
      </c>
      <c r="C3285">
        <v>1245.23</v>
      </c>
      <c r="D3285">
        <f t="shared" si="103"/>
        <v>-0.39020068252734186</v>
      </c>
      <c r="E3285">
        <f t="shared" si="102"/>
        <v>-0.61007042478954243</v>
      </c>
    </row>
    <row r="3286" spans="1:5" x14ac:dyDescent="0.15">
      <c r="A3286" s="1">
        <v>41411</v>
      </c>
      <c r="B3286">
        <v>15138.120117</v>
      </c>
      <c r="C3286">
        <v>1253.24</v>
      </c>
      <c r="D3286">
        <f t="shared" si="103"/>
        <v>0.66862670507120869</v>
      </c>
      <c r="E3286">
        <f t="shared" si="102"/>
        <v>0.64119460653468541</v>
      </c>
    </row>
    <row r="3287" spans="1:5" x14ac:dyDescent="0.15">
      <c r="A3287" s="1">
        <v>41414</v>
      </c>
      <c r="B3287">
        <v>15360.809569999999</v>
      </c>
      <c r="C3287">
        <v>1269.51</v>
      </c>
      <c r="D3287">
        <f t="shared" si="103"/>
        <v>1.4603359055465095</v>
      </c>
      <c r="E3287">
        <f t="shared" si="102"/>
        <v>1.2898801372845401</v>
      </c>
    </row>
    <row r="3288" spans="1:5" x14ac:dyDescent="0.15">
      <c r="A3288" s="1">
        <v>41415</v>
      </c>
      <c r="B3288">
        <v>15381.019531</v>
      </c>
      <c r="C3288">
        <v>1270.3900000000001</v>
      </c>
      <c r="D3288">
        <f t="shared" si="103"/>
        <v>0.13148185714711341</v>
      </c>
      <c r="E3288">
        <f t="shared" si="102"/>
        <v>6.9294069468266495E-2</v>
      </c>
    </row>
    <row r="3289" spans="1:5" x14ac:dyDescent="0.15">
      <c r="A3289" s="1">
        <v>41416</v>
      </c>
      <c r="B3289">
        <v>15627.259765999999</v>
      </c>
      <c r="C3289">
        <v>1276.03</v>
      </c>
      <c r="D3289">
        <f t="shared" si="103"/>
        <v>1.5882558907001545</v>
      </c>
      <c r="E3289">
        <f t="shared" si="102"/>
        <v>0.44297556747767747</v>
      </c>
    </row>
    <row r="3290" spans="1:5" x14ac:dyDescent="0.15">
      <c r="A3290" s="1">
        <v>41417</v>
      </c>
      <c r="B3290">
        <v>14483.980469</v>
      </c>
      <c r="C3290">
        <v>1188.3399999999999</v>
      </c>
      <c r="D3290">
        <f t="shared" si="103"/>
        <v>-7.5973566740254865</v>
      </c>
      <c r="E3290">
        <f t="shared" si="102"/>
        <v>-7.1196320337416736</v>
      </c>
    </row>
    <row r="3291" spans="1:5" x14ac:dyDescent="0.15">
      <c r="A3291" s="1">
        <v>41418</v>
      </c>
      <c r="B3291">
        <v>14612.450194999999</v>
      </c>
      <c r="C3291">
        <v>1194.08</v>
      </c>
      <c r="D3291">
        <f t="shared" si="103"/>
        <v>0.88306749601249568</v>
      </c>
      <c r="E3291">
        <f t="shared" si="102"/>
        <v>0.48186391203506024</v>
      </c>
    </row>
    <row r="3292" spans="1:5" x14ac:dyDescent="0.15">
      <c r="A3292" s="1">
        <v>41421</v>
      </c>
      <c r="B3292">
        <v>14142.650390999999</v>
      </c>
      <c r="C3292">
        <v>1154.07</v>
      </c>
      <c r="D3292">
        <f t="shared" si="103"/>
        <v>-3.2678836254905934</v>
      </c>
      <c r="E3292">
        <f t="shared" si="102"/>
        <v>-3.4081189575833468</v>
      </c>
    </row>
    <row r="3293" spans="1:5" x14ac:dyDescent="0.15">
      <c r="A3293" s="1">
        <v>41422</v>
      </c>
      <c r="B3293">
        <v>14311.980469</v>
      </c>
      <c r="C3293">
        <v>1168.27</v>
      </c>
      <c r="D3293">
        <f t="shared" si="103"/>
        <v>1.1901899392220621</v>
      </c>
      <c r="E3293">
        <f t="shared" si="102"/>
        <v>1.222919725012096</v>
      </c>
    </row>
    <row r="3294" spans="1:5" x14ac:dyDescent="0.15">
      <c r="A3294" s="1">
        <v>41423</v>
      </c>
      <c r="B3294">
        <v>14326.459961</v>
      </c>
      <c r="C3294">
        <v>1178.8699999999999</v>
      </c>
      <c r="D3294">
        <f t="shared" si="103"/>
        <v>0.10111928594142472</v>
      </c>
      <c r="E3294">
        <f t="shared" si="102"/>
        <v>0.90323304659113612</v>
      </c>
    </row>
    <row r="3295" spans="1:5" x14ac:dyDescent="0.15">
      <c r="A3295" s="1">
        <v>41424</v>
      </c>
      <c r="B3295">
        <v>13589.030273</v>
      </c>
      <c r="C3295">
        <v>1134.42</v>
      </c>
      <c r="D3295">
        <f t="shared" si="103"/>
        <v>-5.2845304712249472</v>
      </c>
      <c r="E3295">
        <f t="shared" si="102"/>
        <v>-3.8434845435383558</v>
      </c>
    </row>
    <row r="3296" spans="1:5" x14ac:dyDescent="0.15">
      <c r="A3296" s="1">
        <v>41425</v>
      </c>
      <c r="B3296">
        <v>13774.540039</v>
      </c>
      <c r="C3296">
        <v>1135.78</v>
      </c>
      <c r="D3296">
        <f t="shared" si="103"/>
        <v>1.3559093789676984</v>
      </c>
      <c r="E3296">
        <f t="shared" si="102"/>
        <v>0.11981324664719224</v>
      </c>
    </row>
    <row r="3297" spans="1:5" x14ac:dyDescent="0.15">
      <c r="A3297" s="1">
        <v>41428</v>
      </c>
      <c r="B3297">
        <v>13261.820312</v>
      </c>
      <c r="C3297">
        <v>1096.95</v>
      </c>
      <c r="D3297">
        <f t="shared" si="103"/>
        <v>-3.7932709716033846</v>
      </c>
      <c r="E3297">
        <f t="shared" si="102"/>
        <v>-3.4786038169294651</v>
      </c>
    </row>
    <row r="3298" spans="1:5" x14ac:dyDescent="0.15">
      <c r="A3298" s="1">
        <v>41429</v>
      </c>
      <c r="B3298">
        <v>13533.759765999999</v>
      </c>
      <c r="C3298">
        <v>1125.47</v>
      </c>
      <c r="D3298">
        <f t="shared" si="103"/>
        <v>2.0298033478842061</v>
      </c>
      <c r="E3298">
        <f t="shared" si="102"/>
        <v>2.5667124786391118</v>
      </c>
    </row>
    <row r="3299" spans="1:5" x14ac:dyDescent="0.15">
      <c r="A3299" s="1">
        <v>41430</v>
      </c>
      <c r="B3299">
        <v>13014.870117</v>
      </c>
      <c r="C3299">
        <v>1090.03</v>
      </c>
      <c r="D3299">
        <f t="shared" si="103"/>
        <v>-3.9094728334585445</v>
      </c>
      <c r="E3299">
        <f t="shared" si="102"/>
        <v>-3.1995507391240845</v>
      </c>
    </row>
    <row r="3300" spans="1:5" x14ac:dyDescent="0.15">
      <c r="A3300" s="1">
        <v>41431</v>
      </c>
      <c r="B3300">
        <v>12904.019531</v>
      </c>
      <c r="C3300">
        <v>1070.77</v>
      </c>
      <c r="D3300">
        <f t="shared" si="103"/>
        <v>-0.85537045280754187</v>
      </c>
      <c r="E3300">
        <f t="shared" si="102"/>
        <v>-1.7827202962799671</v>
      </c>
    </row>
    <row r="3301" spans="1:5" x14ac:dyDescent="0.15">
      <c r="A3301" s="1">
        <v>41432</v>
      </c>
      <c r="B3301">
        <v>12877.530273</v>
      </c>
      <c r="C3301">
        <v>1056.95</v>
      </c>
      <c r="D3301">
        <f t="shared" si="103"/>
        <v>-0.20549010841123747</v>
      </c>
      <c r="E3301">
        <f t="shared" si="102"/>
        <v>-1.2990613755725422</v>
      </c>
    </row>
    <row r="3302" spans="1:5" x14ac:dyDescent="0.15">
      <c r="A3302" s="1">
        <v>41435</v>
      </c>
      <c r="B3302">
        <v>13514.200194999999</v>
      </c>
      <c r="C3302">
        <v>1111.97</v>
      </c>
      <c r="D3302">
        <f t="shared" si="103"/>
        <v>4.8257045617621515</v>
      </c>
      <c r="E3302">
        <f t="shared" si="102"/>
        <v>5.0745814967642344</v>
      </c>
    </row>
    <row r="3303" spans="1:5" x14ac:dyDescent="0.15">
      <c r="A3303" s="1">
        <v>41436</v>
      </c>
      <c r="B3303">
        <v>13317.620117</v>
      </c>
      <c r="C3303">
        <v>1101.1500000000001</v>
      </c>
      <c r="D3303">
        <f t="shared" si="103"/>
        <v>-1.4653019662976818</v>
      </c>
      <c r="E3303">
        <f t="shared" si="102"/>
        <v>-0.97781288044373971</v>
      </c>
    </row>
    <row r="3304" spans="1:5" x14ac:dyDescent="0.15">
      <c r="A3304" s="1">
        <v>41437</v>
      </c>
      <c r="B3304">
        <v>13289.320312</v>
      </c>
      <c r="C3304">
        <v>1096.54</v>
      </c>
      <c r="D3304">
        <f t="shared" si="103"/>
        <v>-0.21272506508113989</v>
      </c>
      <c r="E3304">
        <f t="shared" si="102"/>
        <v>-0.41953203241633219</v>
      </c>
    </row>
    <row r="3305" spans="1:5" x14ac:dyDescent="0.15">
      <c r="A3305" s="1">
        <v>41438</v>
      </c>
      <c r="B3305">
        <v>12445.379883</v>
      </c>
      <c r="C3305">
        <v>1044.17</v>
      </c>
      <c r="D3305">
        <f t="shared" si="103"/>
        <v>-6.5611268299712133</v>
      </c>
      <c r="E3305">
        <f t="shared" si="102"/>
        <v>-4.8937456465330671</v>
      </c>
    </row>
    <row r="3306" spans="1:5" x14ac:dyDescent="0.15">
      <c r="A3306" s="1">
        <v>41439</v>
      </c>
      <c r="B3306">
        <v>12686.519531</v>
      </c>
      <c r="C3306">
        <v>1056.45</v>
      </c>
      <c r="D3306">
        <f t="shared" si="103"/>
        <v>1.9190515167595761</v>
      </c>
      <c r="E3306">
        <f t="shared" si="102"/>
        <v>1.1691919424122903</v>
      </c>
    </row>
    <row r="3307" spans="1:5" x14ac:dyDescent="0.15">
      <c r="A3307" s="1">
        <v>41442</v>
      </c>
      <c r="B3307">
        <v>13033.120117</v>
      </c>
      <c r="C3307">
        <v>1084.72</v>
      </c>
      <c r="D3307">
        <f t="shared" si="103"/>
        <v>2.6953843408879217</v>
      </c>
      <c r="E3307">
        <f t="shared" si="102"/>
        <v>2.6407658294524574</v>
      </c>
    </row>
    <row r="3308" spans="1:5" x14ac:dyDescent="0.15">
      <c r="A3308" s="1">
        <v>41443</v>
      </c>
      <c r="B3308">
        <v>13007.280273</v>
      </c>
      <c r="C3308">
        <v>1086.4000000000001</v>
      </c>
      <c r="D3308">
        <f t="shared" si="103"/>
        <v>-0.19845971716353569</v>
      </c>
      <c r="E3308">
        <f t="shared" si="102"/>
        <v>0.15475886503779107</v>
      </c>
    </row>
    <row r="3309" spans="1:5" x14ac:dyDescent="0.15">
      <c r="A3309" s="1">
        <v>41444</v>
      </c>
      <c r="B3309">
        <v>13245.219727</v>
      </c>
      <c r="C3309">
        <v>1106.57</v>
      </c>
      <c r="D3309">
        <f t="shared" si="103"/>
        <v>1.8127490308106282</v>
      </c>
      <c r="E3309">
        <f t="shared" si="102"/>
        <v>1.8395663225221519</v>
      </c>
    </row>
    <row r="3310" spans="1:5" x14ac:dyDescent="0.15">
      <c r="A3310" s="1">
        <v>41445</v>
      </c>
      <c r="B3310">
        <v>13014.580078000001</v>
      </c>
      <c r="C3310">
        <v>1091.81</v>
      </c>
      <c r="D3310">
        <f t="shared" si="103"/>
        <v>-1.7566438554463684</v>
      </c>
      <c r="E3310">
        <f t="shared" si="102"/>
        <v>-1.3428271537276972</v>
      </c>
    </row>
    <row r="3311" spans="1:5" x14ac:dyDescent="0.15">
      <c r="A3311" s="1">
        <v>41446</v>
      </c>
      <c r="B3311">
        <v>13230.129883</v>
      </c>
      <c r="C3311">
        <v>1099.4000000000001</v>
      </c>
      <c r="D3311">
        <f t="shared" si="103"/>
        <v>1.6426521925880839</v>
      </c>
      <c r="E3311">
        <f t="shared" si="102"/>
        <v>0.6927706934183826</v>
      </c>
    </row>
    <row r="3312" spans="1:5" x14ac:dyDescent="0.15">
      <c r="A3312" s="1">
        <v>41449</v>
      </c>
      <c r="B3312">
        <v>13062.780273</v>
      </c>
      <c r="C3312">
        <v>1089.6400000000001</v>
      </c>
      <c r="D3312">
        <f t="shared" si="103"/>
        <v>-1.2729809586754059</v>
      </c>
      <c r="E3312">
        <f t="shared" si="102"/>
        <v>-0.89172099856039289</v>
      </c>
    </row>
    <row r="3313" spans="1:5" x14ac:dyDescent="0.15">
      <c r="A3313" s="1">
        <v>41450</v>
      </c>
      <c r="B3313">
        <v>12969.339844</v>
      </c>
      <c r="C3313">
        <v>1078.6600000000001</v>
      </c>
      <c r="D3313">
        <f t="shared" si="103"/>
        <v>-0.71788874573793382</v>
      </c>
      <c r="E3313">
        <f t="shared" si="102"/>
        <v>-1.0127836419498324</v>
      </c>
    </row>
    <row r="3314" spans="1:5" x14ac:dyDescent="0.15">
      <c r="A3314" s="1">
        <v>41451</v>
      </c>
      <c r="B3314">
        <v>12834.009765999999</v>
      </c>
      <c r="C3314">
        <v>1069.28</v>
      </c>
      <c r="D3314">
        <f t="shared" si="103"/>
        <v>-1.0489438068170094</v>
      </c>
      <c r="E3314">
        <f t="shared" si="102"/>
        <v>-0.87340052586978789</v>
      </c>
    </row>
    <row r="3315" spans="1:5" x14ac:dyDescent="0.15">
      <c r="A3315" s="1">
        <v>41452</v>
      </c>
      <c r="B3315">
        <v>13213.549805000001</v>
      </c>
      <c r="C3315">
        <v>1098.83</v>
      </c>
      <c r="D3315">
        <f t="shared" si="103"/>
        <v>2.9144143204346955</v>
      </c>
      <c r="E3315">
        <f t="shared" si="102"/>
        <v>2.7260452597482958</v>
      </c>
    </row>
    <row r="3316" spans="1:5" x14ac:dyDescent="0.15">
      <c r="A3316" s="1">
        <v>41453</v>
      </c>
      <c r="B3316">
        <v>13677.320312</v>
      </c>
      <c r="C3316">
        <v>1133.8399999999999</v>
      </c>
      <c r="D3316">
        <f t="shared" si="103"/>
        <v>3.4496205901106074</v>
      </c>
      <c r="E3316">
        <f t="shared" si="102"/>
        <v>3.1364124498406949</v>
      </c>
    </row>
    <row r="3317" spans="1:5" x14ac:dyDescent="0.15">
      <c r="A3317" s="1">
        <v>41456</v>
      </c>
      <c r="B3317">
        <v>13852.5</v>
      </c>
      <c r="C3317">
        <v>1150.7</v>
      </c>
      <c r="D3317">
        <f t="shared" si="103"/>
        <v>1.2726712378397409</v>
      </c>
      <c r="E3317">
        <f t="shared" si="102"/>
        <v>1.4760350970763072</v>
      </c>
    </row>
    <row r="3318" spans="1:5" x14ac:dyDescent="0.15">
      <c r="A3318" s="1">
        <v>41457</v>
      </c>
      <c r="B3318">
        <v>14098.740234000001</v>
      </c>
      <c r="C3318">
        <v>1171.8399999999999</v>
      </c>
      <c r="D3318">
        <f t="shared" si="103"/>
        <v>1.7619726526860151</v>
      </c>
      <c r="E3318">
        <f t="shared" si="102"/>
        <v>1.8204710216678175</v>
      </c>
    </row>
    <row r="3319" spans="1:5" x14ac:dyDescent="0.15">
      <c r="A3319" s="1">
        <v>41458</v>
      </c>
      <c r="B3319">
        <v>14055.559569999999</v>
      </c>
      <c r="C3319">
        <v>1173.81</v>
      </c>
      <c r="D3319">
        <f t="shared" si="103"/>
        <v>-0.30674318422649333</v>
      </c>
      <c r="E3319">
        <f t="shared" si="102"/>
        <v>0.16797053807528495</v>
      </c>
    </row>
    <row r="3320" spans="1:5" x14ac:dyDescent="0.15">
      <c r="A3320" s="1">
        <v>41459</v>
      </c>
      <c r="B3320">
        <v>14018.929688</v>
      </c>
      <c r="C3320">
        <v>1170.71</v>
      </c>
      <c r="D3320">
        <f t="shared" si="103"/>
        <v>-0.26094795491344869</v>
      </c>
      <c r="E3320">
        <f t="shared" si="102"/>
        <v>-0.26444660796892677</v>
      </c>
    </row>
    <row r="3321" spans="1:5" x14ac:dyDescent="0.15">
      <c r="A3321" s="1">
        <v>41460</v>
      </c>
      <c r="B3321">
        <v>14309.969727</v>
      </c>
      <c r="C3321">
        <v>1188.58</v>
      </c>
      <c r="D3321">
        <f t="shared" si="103"/>
        <v>2.0547941157666618</v>
      </c>
      <c r="E3321">
        <f t="shared" si="102"/>
        <v>1.5148914925244652</v>
      </c>
    </row>
    <row r="3322" spans="1:5" x14ac:dyDescent="0.15">
      <c r="A3322" s="1">
        <v>41463</v>
      </c>
      <c r="B3322">
        <v>14109.339844</v>
      </c>
      <c r="C3322">
        <v>1172.58</v>
      </c>
      <c r="D3322">
        <f t="shared" si="103"/>
        <v>-1.4119499674919114</v>
      </c>
      <c r="E3322">
        <f t="shared" si="102"/>
        <v>-1.355286800235908</v>
      </c>
    </row>
    <row r="3323" spans="1:5" x14ac:dyDescent="0.15">
      <c r="A3323" s="1">
        <v>41464</v>
      </c>
      <c r="B3323">
        <v>14472.900390999999</v>
      </c>
      <c r="C3323">
        <v>1196.8900000000001</v>
      </c>
      <c r="D3323">
        <f t="shared" si="103"/>
        <v>2.5440983852494261</v>
      </c>
      <c r="E3323">
        <f t="shared" si="102"/>
        <v>2.0520076657513311</v>
      </c>
    </row>
    <row r="3324" spans="1:5" x14ac:dyDescent="0.15">
      <c r="A3324" s="1">
        <v>41465</v>
      </c>
      <c r="B3324">
        <v>14416.599609000001</v>
      </c>
      <c r="C3324">
        <v>1195.2</v>
      </c>
      <c r="D3324">
        <f t="shared" si="103"/>
        <v>-0.38976689299530759</v>
      </c>
      <c r="E3324">
        <f t="shared" si="102"/>
        <v>-0.14129905490008887</v>
      </c>
    </row>
    <row r="3325" spans="1:5" x14ac:dyDescent="0.15">
      <c r="A3325" s="1">
        <v>41466</v>
      </c>
      <c r="B3325">
        <v>14472.580078000001</v>
      </c>
      <c r="C3325">
        <v>1194.77</v>
      </c>
      <c r="D3325">
        <f t="shared" si="103"/>
        <v>0.38755367701256022</v>
      </c>
      <c r="E3325">
        <f t="shared" si="102"/>
        <v>-3.598371566504386E-2</v>
      </c>
    </row>
    <row r="3326" spans="1:5" x14ac:dyDescent="0.15">
      <c r="A3326" s="1">
        <v>41467</v>
      </c>
      <c r="B3326">
        <v>14506.25</v>
      </c>
      <c r="C3326">
        <v>1201.99</v>
      </c>
      <c r="D3326">
        <f t="shared" si="103"/>
        <v>0.23237609703675582</v>
      </c>
      <c r="E3326">
        <f t="shared" si="102"/>
        <v>0.602481837108924</v>
      </c>
    </row>
    <row r="3327" spans="1:5" x14ac:dyDescent="0.15">
      <c r="A3327" s="1">
        <v>41471</v>
      </c>
      <c r="B3327">
        <v>14599.120117</v>
      </c>
      <c r="C3327">
        <v>1210.54</v>
      </c>
      <c r="D3327">
        <f t="shared" si="103"/>
        <v>0.6381669898710749</v>
      </c>
      <c r="E3327">
        <f t="shared" si="102"/>
        <v>0.7088024435786765</v>
      </c>
    </row>
    <row r="3328" spans="1:5" x14ac:dyDescent="0.15">
      <c r="A3328" s="1">
        <v>41472</v>
      </c>
      <c r="B3328">
        <v>14615.040039</v>
      </c>
      <c r="C3328">
        <v>1213.24</v>
      </c>
      <c r="D3328">
        <f t="shared" si="103"/>
        <v>0.10898772027564781</v>
      </c>
      <c r="E3328">
        <f t="shared" si="102"/>
        <v>0.22279258982432315</v>
      </c>
    </row>
    <row r="3329" spans="1:5" x14ac:dyDescent="0.15">
      <c r="A3329" s="1">
        <v>41473</v>
      </c>
      <c r="B3329">
        <v>14808.5</v>
      </c>
      <c r="C3329">
        <v>1222.01</v>
      </c>
      <c r="D3329">
        <f t="shared" si="103"/>
        <v>1.3150202091221335</v>
      </c>
      <c r="E3329">
        <f t="shared" si="102"/>
        <v>0.72025770770912245</v>
      </c>
    </row>
    <row r="3330" spans="1:5" x14ac:dyDescent="0.15">
      <c r="A3330" s="1">
        <v>41474</v>
      </c>
      <c r="B3330">
        <v>14589.910156</v>
      </c>
      <c r="C3330">
        <v>1211.98</v>
      </c>
      <c r="D3330">
        <f t="shared" si="103"/>
        <v>-1.4871135633945294</v>
      </c>
      <c r="E3330">
        <f t="shared" si="102"/>
        <v>-0.82416581611722206</v>
      </c>
    </row>
    <row r="3331" spans="1:5" x14ac:dyDescent="0.15">
      <c r="A3331" s="1">
        <v>41477</v>
      </c>
      <c r="B3331">
        <v>14658.040039</v>
      </c>
      <c r="C3331">
        <v>1216.53</v>
      </c>
      <c r="D3331">
        <f t="shared" si="103"/>
        <v>0.4658788446488078</v>
      </c>
      <c r="E3331">
        <f t="shared" ref="E3331:E3394" si="104">100*LN(C3331/C3330)</f>
        <v>0.37471579890147072</v>
      </c>
    </row>
    <row r="3332" spans="1:5" x14ac:dyDescent="0.15">
      <c r="A3332" s="1">
        <v>41478</v>
      </c>
      <c r="B3332">
        <v>14778.509765999999</v>
      </c>
      <c r="C3332">
        <v>1222.72</v>
      </c>
      <c r="D3332">
        <f t="shared" ref="D3332:D3395" si="105">100*LN(B3332/B3331)</f>
        <v>0.81850896505666326</v>
      </c>
      <c r="E3332">
        <f t="shared" si="104"/>
        <v>0.50753414265794161</v>
      </c>
    </row>
    <row r="3333" spans="1:5" x14ac:dyDescent="0.15">
      <c r="A3333" s="1">
        <v>41479</v>
      </c>
      <c r="B3333">
        <v>14731.280273</v>
      </c>
      <c r="C3333">
        <v>1219.92</v>
      </c>
      <c r="D3333">
        <f t="shared" si="105"/>
        <v>-0.32009399771231722</v>
      </c>
      <c r="E3333">
        <f t="shared" si="104"/>
        <v>-0.22926024517783355</v>
      </c>
    </row>
    <row r="3334" spans="1:5" x14ac:dyDescent="0.15">
      <c r="A3334" s="1">
        <v>41480</v>
      </c>
      <c r="B3334">
        <v>14562.929688</v>
      </c>
      <c r="C3334">
        <v>1202.32</v>
      </c>
      <c r="D3334">
        <f t="shared" si="105"/>
        <v>-1.1493905356569725</v>
      </c>
      <c r="E3334">
        <f t="shared" si="104"/>
        <v>-1.4532259180918019</v>
      </c>
    </row>
    <row r="3335" spans="1:5" x14ac:dyDescent="0.15">
      <c r="A3335" s="1">
        <v>41481</v>
      </c>
      <c r="B3335">
        <v>14129.980469</v>
      </c>
      <c r="C3335">
        <v>1167.06</v>
      </c>
      <c r="D3335">
        <f t="shared" si="105"/>
        <v>-3.018042290361068</v>
      </c>
      <c r="E3335">
        <f t="shared" si="104"/>
        <v>-2.9765257779183205</v>
      </c>
    </row>
    <row r="3336" spans="1:5" x14ac:dyDescent="0.15">
      <c r="A3336" s="1">
        <v>41484</v>
      </c>
      <c r="B3336">
        <v>13661.129883</v>
      </c>
      <c r="C3336">
        <v>1128.45</v>
      </c>
      <c r="D3336">
        <f t="shared" si="105"/>
        <v>-3.3744249022638826</v>
      </c>
      <c r="E3336">
        <f t="shared" si="104"/>
        <v>-3.3642756172315367</v>
      </c>
    </row>
    <row r="3337" spans="1:5" x14ac:dyDescent="0.15">
      <c r="A3337" s="1">
        <v>41485</v>
      </c>
      <c r="B3337">
        <v>13869.820312</v>
      </c>
      <c r="C3337">
        <v>1148.53</v>
      </c>
      <c r="D3337">
        <f t="shared" si="105"/>
        <v>1.5160713651345212</v>
      </c>
      <c r="E3337">
        <f t="shared" si="104"/>
        <v>1.7637854141091609</v>
      </c>
    </row>
    <row r="3338" spans="1:5" x14ac:dyDescent="0.15">
      <c r="A3338" s="1">
        <v>41486</v>
      </c>
      <c r="B3338">
        <v>13668.320312</v>
      </c>
      <c r="C3338">
        <v>1131.7</v>
      </c>
      <c r="D3338">
        <f t="shared" si="105"/>
        <v>-1.4634509932308815</v>
      </c>
      <c r="E3338">
        <f t="shared" si="104"/>
        <v>-1.4761936843535959</v>
      </c>
    </row>
    <row r="3339" spans="1:5" x14ac:dyDescent="0.15">
      <c r="A3339" s="1">
        <v>41487</v>
      </c>
      <c r="B3339">
        <v>14005.769531</v>
      </c>
      <c r="C3339">
        <v>1163.3900000000001</v>
      </c>
      <c r="D3339">
        <f t="shared" si="105"/>
        <v>2.4388584923161356</v>
      </c>
      <c r="E3339">
        <f t="shared" si="104"/>
        <v>2.7617229971863715</v>
      </c>
    </row>
    <row r="3340" spans="1:5" x14ac:dyDescent="0.15">
      <c r="A3340" s="1">
        <v>41488</v>
      </c>
      <c r="B3340">
        <v>14466.160156</v>
      </c>
      <c r="C3340">
        <v>1196.17</v>
      </c>
      <c r="D3340">
        <f t="shared" si="105"/>
        <v>3.2342785488578252</v>
      </c>
      <c r="E3340">
        <f t="shared" si="104"/>
        <v>2.778662893404567</v>
      </c>
    </row>
    <row r="3341" spans="1:5" x14ac:dyDescent="0.15">
      <c r="A3341" s="1">
        <v>41491</v>
      </c>
      <c r="B3341">
        <v>14258.040039</v>
      </c>
      <c r="C3341">
        <v>1184.74</v>
      </c>
      <c r="D3341">
        <f t="shared" si="105"/>
        <v>-1.4491178697882745</v>
      </c>
      <c r="E3341">
        <f t="shared" si="104"/>
        <v>-0.96014446650122243</v>
      </c>
    </row>
    <row r="3342" spans="1:5" x14ac:dyDescent="0.15">
      <c r="A3342" s="1">
        <v>41492</v>
      </c>
      <c r="B3342">
        <v>14401.059569999999</v>
      </c>
      <c r="C3342">
        <v>1193.6600000000001</v>
      </c>
      <c r="D3342">
        <f t="shared" si="105"/>
        <v>0.99808242556287263</v>
      </c>
      <c r="E3342">
        <f t="shared" si="104"/>
        <v>0.75008760698196575</v>
      </c>
    </row>
    <row r="3343" spans="1:5" x14ac:dyDescent="0.15">
      <c r="A3343" s="1">
        <v>41493</v>
      </c>
      <c r="B3343">
        <v>13824.940430000001</v>
      </c>
      <c r="C3343">
        <v>1155.26</v>
      </c>
      <c r="D3343">
        <f t="shared" si="105"/>
        <v>-4.0827546586631627</v>
      </c>
      <c r="E3343">
        <f t="shared" si="104"/>
        <v>-3.2698790434665419</v>
      </c>
    </row>
    <row r="3344" spans="1:5" x14ac:dyDescent="0.15">
      <c r="A3344" s="1">
        <v>41494</v>
      </c>
      <c r="B3344">
        <v>13605.559569999999</v>
      </c>
      <c r="C3344">
        <v>1139.5899999999999</v>
      </c>
      <c r="D3344">
        <f t="shared" si="105"/>
        <v>-1.5995737417234281</v>
      </c>
      <c r="E3344">
        <f t="shared" si="104"/>
        <v>-1.3656878271469755</v>
      </c>
    </row>
    <row r="3345" spans="1:5" x14ac:dyDescent="0.15">
      <c r="A3345" s="1">
        <v>41495</v>
      </c>
      <c r="B3345">
        <v>13615.190430000001</v>
      </c>
      <c r="C3345">
        <v>1140.9100000000001</v>
      </c>
      <c r="D3345">
        <f t="shared" si="105"/>
        <v>7.0761168607477443E-2</v>
      </c>
      <c r="E3345">
        <f t="shared" si="104"/>
        <v>0.11576409975135001</v>
      </c>
    </row>
    <row r="3346" spans="1:5" x14ac:dyDescent="0.15">
      <c r="A3346" s="1">
        <v>41498</v>
      </c>
      <c r="B3346">
        <v>13519.429688</v>
      </c>
      <c r="C3346">
        <v>1134.1400000000001</v>
      </c>
      <c r="D3346">
        <f t="shared" si="105"/>
        <v>-0.70582259223360655</v>
      </c>
      <c r="E3346">
        <f t="shared" si="104"/>
        <v>-0.59515351163324004</v>
      </c>
    </row>
    <row r="3347" spans="1:5" x14ac:dyDescent="0.15">
      <c r="A3347" s="1">
        <v>41499</v>
      </c>
      <c r="B3347">
        <v>13867</v>
      </c>
      <c r="C3347">
        <v>1157.05</v>
      </c>
      <c r="D3347">
        <f t="shared" si="105"/>
        <v>2.5384029886866846</v>
      </c>
      <c r="E3347">
        <f t="shared" si="104"/>
        <v>1.9999008014022186</v>
      </c>
    </row>
    <row r="3348" spans="1:5" x14ac:dyDescent="0.15">
      <c r="A3348" s="1">
        <v>41500</v>
      </c>
      <c r="B3348">
        <v>14050.160156</v>
      </c>
      <c r="C3348">
        <v>1169.97</v>
      </c>
      <c r="D3348">
        <f t="shared" si="105"/>
        <v>1.3121877946618221</v>
      </c>
      <c r="E3348">
        <f t="shared" si="104"/>
        <v>1.1104444965743425</v>
      </c>
    </row>
    <row r="3349" spans="1:5" x14ac:dyDescent="0.15">
      <c r="A3349" s="1">
        <v>41501</v>
      </c>
      <c r="B3349">
        <v>13752.940430000001</v>
      </c>
      <c r="C3349">
        <v>1151.82</v>
      </c>
      <c r="D3349">
        <f t="shared" si="105"/>
        <v>-2.1381144013754785</v>
      </c>
      <c r="E3349">
        <f t="shared" si="104"/>
        <v>-1.5634807389890588</v>
      </c>
    </row>
    <row r="3350" spans="1:5" x14ac:dyDescent="0.15">
      <c r="A3350" s="1">
        <v>41502</v>
      </c>
      <c r="B3350">
        <v>13650.110352</v>
      </c>
      <c r="C3350">
        <v>1142.6500000000001</v>
      </c>
      <c r="D3350">
        <f t="shared" si="105"/>
        <v>-0.75050447106959983</v>
      </c>
      <c r="E3350">
        <f t="shared" si="104"/>
        <v>-0.79931738686400622</v>
      </c>
    </row>
    <row r="3351" spans="1:5" x14ac:dyDescent="0.15">
      <c r="A3351" s="1">
        <v>41505</v>
      </c>
      <c r="B3351">
        <v>13758.129883</v>
      </c>
      <c r="C3351">
        <v>1149.1300000000001</v>
      </c>
      <c r="D3351">
        <f t="shared" si="105"/>
        <v>0.788230760904989</v>
      </c>
      <c r="E3351">
        <f t="shared" si="104"/>
        <v>0.56550081322936541</v>
      </c>
    </row>
    <row r="3352" spans="1:5" x14ac:dyDescent="0.15">
      <c r="A3352" s="1">
        <v>41506</v>
      </c>
      <c r="B3352">
        <v>13396.379883</v>
      </c>
      <c r="C3352">
        <v>1125.27</v>
      </c>
      <c r="D3352">
        <f t="shared" si="105"/>
        <v>-2.6645401130395654</v>
      </c>
      <c r="E3352">
        <f t="shared" si="104"/>
        <v>-2.0982127468059493</v>
      </c>
    </row>
    <row r="3353" spans="1:5" x14ac:dyDescent="0.15">
      <c r="A3353" s="1">
        <v>41507</v>
      </c>
      <c r="B3353">
        <v>13424.330078000001</v>
      </c>
      <c r="C3353">
        <v>1121.74</v>
      </c>
      <c r="D3353">
        <f t="shared" si="105"/>
        <v>0.2084225597204962</v>
      </c>
      <c r="E3353">
        <f t="shared" si="104"/>
        <v>-0.3141955669070518</v>
      </c>
    </row>
    <row r="3354" spans="1:5" x14ac:dyDescent="0.15">
      <c r="A3354" s="1">
        <v>41508</v>
      </c>
      <c r="B3354">
        <v>13365.169921999999</v>
      </c>
      <c r="C3354">
        <v>1119.56</v>
      </c>
      <c r="D3354">
        <f t="shared" si="105"/>
        <v>-0.44166746053346656</v>
      </c>
      <c r="E3354">
        <f t="shared" si="104"/>
        <v>-0.19453002163581798</v>
      </c>
    </row>
    <row r="3355" spans="1:5" x14ac:dyDescent="0.15">
      <c r="A3355" s="1">
        <v>41509</v>
      </c>
      <c r="B3355">
        <v>13660.549805000001</v>
      </c>
      <c r="C3355">
        <v>1141.6300000000001</v>
      </c>
      <c r="D3355">
        <f t="shared" si="105"/>
        <v>2.1860039136180616</v>
      </c>
      <c r="E3355">
        <f t="shared" si="104"/>
        <v>1.9521314766440823</v>
      </c>
    </row>
    <row r="3356" spans="1:5" x14ac:dyDescent="0.15">
      <c r="A3356" s="1">
        <v>41512</v>
      </c>
      <c r="B3356">
        <v>13636.280273</v>
      </c>
      <c r="C3356">
        <v>1140</v>
      </c>
      <c r="D3356">
        <f t="shared" si="105"/>
        <v>-0.17781946347340949</v>
      </c>
      <c r="E3356">
        <f t="shared" si="104"/>
        <v>-0.14288033355986496</v>
      </c>
    </row>
    <row r="3357" spans="1:5" x14ac:dyDescent="0.15">
      <c r="A3357" s="1">
        <v>41513</v>
      </c>
      <c r="B3357">
        <v>13542.370117</v>
      </c>
      <c r="C3357">
        <v>1134.02</v>
      </c>
      <c r="D3357">
        <f t="shared" si="105"/>
        <v>-0.6910610231739116</v>
      </c>
      <c r="E3357">
        <f t="shared" si="104"/>
        <v>-0.52594205720649023</v>
      </c>
    </row>
    <row r="3358" spans="1:5" x14ac:dyDescent="0.15">
      <c r="A3358" s="1">
        <v>41514</v>
      </c>
      <c r="B3358">
        <v>13338.459961</v>
      </c>
      <c r="C3358">
        <v>1114.03</v>
      </c>
      <c r="D3358">
        <f t="shared" si="105"/>
        <v>-1.5171709113357803</v>
      </c>
      <c r="E3358">
        <f t="shared" si="104"/>
        <v>-1.7784770709805671</v>
      </c>
    </row>
    <row r="3359" spans="1:5" x14ac:dyDescent="0.15">
      <c r="A3359" s="1">
        <v>41515</v>
      </c>
      <c r="B3359">
        <v>13459.709961</v>
      </c>
      <c r="C3359">
        <v>1116.51</v>
      </c>
      <c r="D3359">
        <f t="shared" si="105"/>
        <v>0.90491871467079876</v>
      </c>
      <c r="E3359">
        <f t="shared" si="104"/>
        <v>0.2223677694113004</v>
      </c>
    </row>
    <row r="3360" spans="1:5" x14ac:dyDescent="0.15">
      <c r="A3360" s="1">
        <v>41516</v>
      </c>
      <c r="B3360">
        <v>13388.860352</v>
      </c>
      <c r="C3360">
        <v>1106.05</v>
      </c>
      <c r="D3360">
        <f t="shared" si="105"/>
        <v>-0.52777315611497755</v>
      </c>
      <c r="E3360">
        <f t="shared" si="104"/>
        <v>-0.94126387837519987</v>
      </c>
    </row>
    <row r="3361" spans="1:5" x14ac:dyDescent="0.15">
      <c r="A3361" s="1">
        <v>41519</v>
      </c>
      <c r="B3361">
        <v>13572.919921999999</v>
      </c>
      <c r="C3361">
        <v>1117.78</v>
      </c>
      <c r="D3361">
        <f t="shared" si="105"/>
        <v>1.3653581291021581</v>
      </c>
      <c r="E3361">
        <f t="shared" si="104"/>
        <v>1.0549465370073494</v>
      </c>
    </row>
    <row r="3362" spans="1:5" x14ac:dyDescent="0.15">
      <c r="A3362" s="1">
        <v>41520</v>
      </c>
      <c r="B3362">
        <v>13978.440430000001</v>
      </c>
      <c r="C3362">
        <v>1149.18</v>
      </c>
      <c r="D3362">
        <f t="shared" si="105"/>
        <v>2.9439547860739297</v>
      </c>
      <c r="E3362">
        <f t="shared" si="104"/>
        <v>2.7704069155519626</v>
      </c>
    </row>
    <row r="3363" spans="1:5" x14ac:dyDescent="0.15">
      <c r="A3363" s="1">
        <v>41521</v>
      </c>
      <c r="B3363">
        <v>14053.870117</v>
      </c>
      <c r="C3363">
        <v>1156.3</v>
      </c>
      <c r="D3363">
        <f t="shared" si="105"/>
        <v>0.53816376586684345</v>
      </c>
      <c r="E3363">
        <f t="shared" si="104"/>
        <v>0.61766075922911257</v>
      </c>
    </row>
    <row r="3364" spans="1:5" x14ac:dyDescent="0.15">
      <c r="A3364" s="1">
        <v>41522</v>
      </c>
      <c r="B3364">
        <v>14064.820312</v>
      </c>
      <c r="C3364">
        <v>1157.8399999999999</v>
      </c>
      <c r="D3364">
        <f t="shared" si="105"/>
        <v>7.7885530133019923E-2</v>
      </c>
      <c r="E3364">
        <f t="shared" si="104"/>
        <v>0.13309481944330562</v>
      </c>
    </row>
    <row r="3365" spans="1:5" x14ac:dyDescent="0.15">
      <c r="A3365" s="1">
        <v>41523</v>
      </c>
      <c r="B3365">
        <v>13860.809569999999</v>
      </c>
      <c r="C3365">
        <v>1147.82</v>
      </c>
      <c r="D3365">
        <f t="shared" si="105"/>
        <v>-1.4611263728247581</v>
      </c>
      <c r="E3365">
        <f t="shared" si="104"/>
        <v>-0.8691709168455467</v>
      </c>
    </row>
    <row r="3366" spans="1:5" x14ac:dyDescent="0.15">
      <c r="A3366" s="1">
        <v>41526</v>
      </c>
      <c r="B3366">
        <v>14205.230469</v>
      </c>
      <c r="C3366">
        <v>1173</v>
      </c>
      <c r="D3366">
        <f t="shared" si="105"/>
        <v>2.4544837083112632</v>
      </c>
      <c r="E3366">
        <f t="shared" si="104"/>
        <v>2.170007849258186</v>
      </c>
    </row>
    <row r="3367" spans="1:5" x14ac:dyDescent="0.15">
      <c r="A3367" s="1">
        <v>41527</v>
      </c>
      <c r="B3367">
        <v>14423.360352</v>
      </c>
      <c r="C3367">
        <v>1190.22</v>
      </c>
      <c r="D3367">
        <f t="shared" si="105"/>
        <v>1.5238899154897341</v>
      </c>
      <c r="E3367">
        <f t="shared" si="104"/>
        <v>1.4573594314596836</v>
      </c>
    </row>
    <row r="3368" spans="1:5" x14ac:dyDescent="0.15">
      <c r="A3368" s="1">
        <v>41528</v>
      </c>
      <c r="B3368">
        <v>14425.070312</v>
      </c>
      <c r="C3368">
        <v>1189.25</v>
      </c>
      <c r="D3368">
        <f t="shared" si="105"/>
        <v>1.1854786985939334E-2</v>
      </c>
      <c r="E3368">
        <f t="shared" si="104"/>
        <v>-8.1530765568136876E-2</v>
      </c>
    </row>
    <row r="3369" spans="1:5" x14ac:dyDescent="0.15">
      <c r="A3369" s="1">
        <v>41529</v>
      </c>
      <c r="B3369">
        <v>14387.269531</v>
      </c>
      <c r="C3369">
        <v>1184.3599999999999</v>
      </c>
      <c r="D3369">
        <f t="shared" si="105"/>
        <v>-0.26239314747934434</v>
      </c>
      <c r="E3369">
        <f t="shared" si="104"/>
        <v>-0.4120312029452125</v>
      </c>
    </row>
    <row r="3370" spans="1:5" x14ac:dyDescent="0.15">
      <c r="A3370" s="1">
        <v>41530</v>
      </c>
      <c r="B3370">
        <v>14404.669921999999</v>
      </c>
      <c r="C3370">
        <v>1185.28</v>
      </c>
      <c r="D3370">
        <f t="shared" si="105"/>
        <v>0.12086989240050576</v>
      </c>
      <c r="E3370">
        <f t="shared" si="104"/>
        <v>7.7648929476644035E-2</v>
      </c>
    </row>
    <row r="3371" spans="1:5" x14ac:dyDescent="0.15">
      <c r="A3371" s="1">
        <v>41534</v>
      </c>
      <c r="B3371">
        <v>14311.669921999999</v>
      </c>
      <c r="C3371">
        <v>1181.6400000000001</v>
      </c>
      <c r="D3371">
        <f t="shared" si="105"/>
        <v>-0.64771712304933382</v>
      </c>
      <c r="E3371">
        <f t="shared" si="104"/>
        <v>-0.30757295299940862</v>
      </c>
    </row>
    <row r="3372" spans="1:5" x14ac:dyDescent="0.15">
      <c r="A3372" s="1">
        <v>41535</v>
      </c>
      <c r="B3372">
        <v>14505.360352</v>
      </c>
      <c r="C3372">
        <v>1193.07</v>
      </c>
      <c r="D3372">
        <f t="shared" si="105"/>
        <v>1.3442977643766654</v>
      </c>
      <c r="E3372">
        <f t="shared" si="104"/>
        <v>0.96265129365705504</v>
      </c>
    </row>
    <row r="3373" spans="1:5" x14ac:dyDescent="0.15">
      <c r="A3373" s="1">
        <v>41536</v>
      </c>
      <c r="B3373">
        <v>14766.179688</v>
      </c>
      <c r="C3373">
        <v>1215.48</v>
      </c>
      <c r="D3373">
        <f t="shared" si="105"/>
        <v>1.7821149039715305</v>
      </c>
      <c r="E3373">
        <f t="shared" si="104"/>
        <v>1.8609243502424619</v>
      </c>
    </row>
    <row r="3374" spans="1:5" x14ac:dyDescent="0.15">
      <c r="A3374" s="1">
        <v>41537</v>
      </c>
      <c r="B3374">
        <v>14742.419921999999</v>
      </c>
      <c r="C3374">
        <v>1218.98</v>
      </c>
      <c r="D3374">
        <f t="shared" si="105"/>
        <v>-0.16103625010091743</v>
      </c>
      <c r="E3374">
        <f t="shared" si="104"/>
        <v>0.28753829690768173</v>
      </c>
    </row>
    <row r="3375" spans="1:5" x14ac:dyDescent="0.15">
      <c r="A3375" s="1">
        <v>41541</v>
      </c>
      <c r="B3375">
        <v>14732.610352</v>
      </c>
      <c r="C3375">
        <v>1214.8699999999999</v>
      </c>
      <c r="D3375">
        <f t="shared" si="105"/>
        <v>-6.6561901860564585E-2</v>
      </c>
      <c r="E3375">
        <f t="shared" si="104"/>
        <v>-0.33773682903757751</v>
      </c>
    </row>
    <row r="3376" spans="1:5" x14ac:dyDescent="0.15">
      <c r="A3376" s="1">
        <v>41542</v>
      </c>
      <c r="B3376">
        <v>14620.530273</v>
      </c>
      <c r="C3376">
        <v>1211.1500000000001</v>
      </c>
      <c r="D3376">
        <f t="shared" si="105"/>
        <v>-0.76367040333786829</v>
      </c>
      <c r="E3376">
        <f t="shared" si="104"/>
        <v>-0.30667537081661406</v>
      </c>
    </row>
    <row r="3377" spans="1:5" x14ac:dyDescent="0.15">
      <c r="A3377" s="1">
        <v>41543</v>
      </c>
      <c r="B3377">
        <v>14799.120117</v>
      </c>
      <c r="C3377">
        <v>1220.49</v>
      </c>
      <c r="D3377">
        <f t="shared" si="105"/>
        <v>1.2141003401786701</v>
      </c>
      <c r="E3377">
        <f t="shared" si="104"/>
        <v>0.76820959788324172</v>
      </c>
    </row>
    <row r="3378" spans="1:5" x14ac:dyDescent="0.15">
      <c r="A3378" s="1">
        <v>41544</v>
      </c>
      <c r="B3378">
        <v>14760.070312</v>
      </c>
      <c r="C3378">
        <v>1217.52</v>
      </c>
      <c r="D3378">
        <f t="shared" si="105"/>
        <v>-0.26421446020846495</v>
      </c>
      <c r="E3378">
        <f t="shared" si="104"/>
        <v>-0.24364145095290929</v>
      </c>
    </row>
    <row r="3379" spans="1:5" x14ac:dyDescent="0.15">
      <c r="A3379" s="1">
        <v>41547</v>
      </c>
      <c r="B3379">
        <v>14455.799805000001</v>
      </c>
      <c r="C3379">
        <v>1194.0999999999999</v>
      </c>
      <c r="D3379">
        <f t="shared" si="105"/>
        <v>-2.0829878227568077</v>
      </c>
      <c r="E3379">
        <f t="shared" si="104"/>
        <v>-1.9423239387205324</v>
      </c>
    </row>
    <row r="3380" spans="1:5" x14ac:dyDescent="0.15">
      <c r="A3380" s="1">
        <v>41548</v>
      </c>
      <c r="B3380">
        <v>14484.719727</v>
      </c>
      <c r="C3380">
        <v>1193.44</v>
      </c>
      <c r="D3380">
        <f t="shared" si="105"/>
        <v>0.19985772262507759</v>
      </c>
      <c r="E3380">
        <f t="shared" si="104"/>
        <v>-5.5287033248572676E-2</v>
      </c>
    </row>
    <row r="3381" spans="1:5" x14ac:dyDescent="0.15">
      <c r="A3381" s="1">
        <v>41549</v>
      </c>
      <c r="B3381">
        <v>14170.490234000001</v>
      </c>
      <c r="C3381">
        <v>1175.1600000000001</v>
      </c>
      <c r="D3381">
        <f t="shared" si="105"/>
        <v>-2.1932632128597884</v>
      </c>
      <c r="E3381">
        <f t="shared" si="104"/>
        <v>-1.5435584686149719</v>
      </c>
    </row>
    <row r="3382" spans="1:5" x14ac:dyDescent="0.15">
      <c r="A3382" s="1">
        <v>41550</v>
      </c>
      <c r="B3382">
        <v>14157.25</v>
      </c>
      <c r="C3382">
        <v>1173.99</v>
      </c>
      <c r="D3382">
        <f t="shared" si="105"/>
        <v>-9.3478935169377511E-2</v>
      </c>
      <c r="E3382">
        <f t="shared" si="104"/>
        <v>-9.9610505650305131E-2</v>
      </c>
    </row>
    <row r="3383" spans="1:5" x14ac:dyDescent="0.15">
      <c r="A3383" s="1">
        <v>41551</v>
      </c>
      <c r="B3383">
        <v>14024.309569999999</v>
      </c>
      <c r="C3383">
        <v>1163.82</v>
      </c>
      <c r="D3383">
        <f t="shared" si="105"/>
        <v>-0.94346386885106848</v>
      </c>
      <c r="E3383">
        <f t="shared" si="104"/>
        <v>-0.87005053059451576</v>
      </c>
    </row>
    <row r="3384" spans="1:5" x14ac:dyDescent="0.15">
      <c r="A3384" s="1">
        <v>41554</v>
      </c>
      <c r="B3384">
        <v>13853.320312</v>
      </c>
      <c r="C3384">
        <v>1147.58</v>
      </c>
      <c r="D3384">
        <f t="shared" si="105"/>
        <v>-1.2267284056274483</v>
      </c>
      <c r="E3384">
        <f t="shared" si="104"/>
        <v>-1.4052320878057438</v>
      </c>
    </row>
    <row r="3385" spans="1:5" x14ac:dyDescent="0.15">
      <c r="A3385" s="1">
        <v>41555</v>
      </c>
      <c r="B3385">
        <v>13894.610352</v>
      </c>
      <c r="C3385">
        <v>1150.1300000000001</v>
      </c>
      <c r="D3385">
        <f t="shared" si="105"/>
        <v>0.29760828636705733</v>
      </c>
      <c r="E3385">
        <f t="shared" si="104"/>
        <v>0.22196021664262736</v>
      </c>
    </row>
    <row r="3386" spans="1:5" x14ac:dyDescent="0.15">
      <c r="A3386" s="1">
        <v>41556</v>
      </c>
      <c r="B3386">
        <v>14037.839844</v>
      </c>
      <c r="C3386">
        <v>1166.9000000000001</v>
      </c>
      <c r="D3386">
        <f t="shared" si="105"/>
        <v>1.0255509011571169</v>
      </c>
      <c r="E3386">
        <f t="shared" si="104"/>
        <v>1.4475680365437413</v>
      </c>
    </row>
    <row r="3387" spans="1:5" x14ac:dyDescent="0.15">
      <c r="A3387" s="1">
        <v>41557</v>
      </c>
      <c r="B3387">
        <v>14194.709961</v>
      </c>
      <c r="C3387">
        <v>1177.95</v>
      </c>
      <c r="D3387">
        <f t="shared" si="105"/>
        <v>1.1112827744500029</v>
      </c>
      <c r="E3387">
        <f t="shared" si="104"/>
        <v>0.94249796769317729</v>
      </c>
    </row>
    <row r="3388" spans="1:5" x14ac:dyDescent="0.15">
      <c r="A3388" s="1">
        <v>41558</v>
      </c>
      <c r="B3388">
        <v>14404.740234000001</v>
      </c>
      <c r="C3388">
        <v>1197.17</v>
      </c>
      <c r="D3388">
        <f t="shared" si="105"/>
        <v>1.4687978089847991</v>
      </c>
      <c r="E3388">
        <f t="shared" si="104"/>
        <v>1.6184798705819106</v>
      </c>
    </row>
    <row r="3389" spans="1:5" x14ac:dyDescent="0.15">
      <c r="A3389" s="1">
        <v>41562</v>
      </c>
      <c r="B3389">
        <v>14441.540039</v>
      </c>
      <c r="C3389">
        <v>1197.47</v>
      </c>
      <c r="D3389">
        <f t="shared" si="105"/>
        <v>0.25514433483416338</v>
      </c>
      <c r="E3389">
        <f t="shared" si="104"/>
        <v>2.5055958437974646E-2</v>
      </c>
    </row>
    <row r="3390" spans="1:5" x14ac:dyDescent="0.15">
      <c r="A3390" s="1">
        <v>41563</v>
      </c>
      <c r="B3390">
        <v>14467.139648</v>
      </c>
      <c r="C3390">
        <v>1196.78</v>
      </c>
      <c r="D3390">
        <f t="shared" si="105"/>
        <v>0.17710677878517248</v>
      </c>
      <c r="E3390">
        <f t="shared" si="104"/>
        <v>-5.7638092856003284E-2</v>
      </c>
    </row>
    <row r="3391" spans="1:5" x14ac:dyDescent="0.15">
      <c r="A3391" s="1">
        <v>41564</v>
      </c>
      <c r="B3391">
        <v>14586.509765999999</v>
      </c>
      <c r="C3391">
        <v>1206.25</v>
      </c>
      <c r="D3391">
        <f t="shared" si="105"/>
        <v>0.82172664775178939</v>
      </c>
      <c r="E3391">
        <f t="shared" si="104"/>
        <v>0.78817568025635631</v>
      </c>
    </row>
    <row r="3392" spans="1:5" x14ac:dyDescent="0.15">
      <c r="A3392" s="1">
        <v>41565</v>
      </c>
      <c r="B3392">
        <v>14561.540039</v>
      </c>
      <c r="C3392">
        <v>1205.52</v>
      </c>
      <c r="D3392">
        <f t="shared" si="105"/>
        <v>-0.17133038590971597</v>
      </c>
      <c r="E3392">
        <f t="shared" si="104"/>
        <v>-6.0536454329672154E-2</v>
      </c>
    </row>
    <row r="3393" spans="1:5" x14ac:dyDescent="0.15">
      <c r="A3393" s="1">
        <v>41568</v>
      </c>
      <c r="B3393">
        <v>14693.570312</v>
      </c>
      <c r="C3393">
        <v>1212.3599999999999</v>
      </c>
      <c r="D3393">
        <f t="shared" si="105"/>
        <v>0.90261952742226159</v>
      </c>
      <c r="E3393">
        <f t="shared" si="104"/>
        <v>0.56578641177422073</v>
      </c>
    </row>
    <row r="3394" spans="1:5" x14ac:dyDescent="0.15">
      <c r="A3394" s="1">
        <v>41569</v>
      </c>
      <c r="B3394">
        <v>14713.25</v>
      </c>
      <c r="C3394">
        <v>1214.44</v>
      </c>
      <c r="D3394">
        <f t="shared" si="105"/>
        <v>0.13384439887824448</v>
      </c>
      <c r="E3394">
        <f t="shared" si="104"/>
        <v>0.17141919476942472</v>
      </c>
    </row>
    <row r="3395" spans="1:5" x14ac:dyDescent="0.15">
      <c r="A3395" s="1">
        <v>41570</v>
      </c>
      <c r="B3395">
        <v>14426.049805000001</v>
      </c>
      <c r="C3395">
        <v>1195.98</v>
      </c>
      <c r="D3395">
        <f t="shared" si="105"/>
        <v>-1.9712861824939778</v>
      </c>
      <c r="E3395">
        <f t="shared" ref="E3395:E3458" si="106">100*LN(C3395/C3394)</f>
        <v>-1.5317132212606037</v>
      </c>
    </row>
    <row r="3396" spans="1:5" x14ac:dyDescent="0.15">
      <c r="A3396" s="1">
        <v>41571</v>
      </c>
      <c r="B3396">
        <v>14486.410156</v>
      </c>
      <c r="C3396">
        <v>1203.3499999999999</v>
      </c>
      <c r="D3396">
        <f t="shared" ref="D3396:D3459" si="107">100*LN(B3396/B3395)</f>
        <v>0.41753928081143404</v>
      </c>
      <c r="E3396">
        <f t="shared" si="106"/>
        <v>0.61434010156839369</v>
      </c>
    </row>
    <row r="3397" spans="1:5" x14ac:dyDescent="0.15">
      <c r="A3397" s="1">
        <v>41572</v>
      </c>
      <c r="B3397">
        <v>14088.190430000001</v>
      </c>
      <c r="C3397">
        <v>1178.28</v>
      </c>
      <c r="D3397">
        <f t="shared" si="107"/>
        <v>-2.7874091050317582</v>
      </c>
      <c r="E3397">
        <f t="shared" si="106"/>
        <v>-2.1053586009214014</v>
      </c>
    </row>
    <row r="3398" spans="1:5" x14ac:dyDescent="0.15">
      <c r="A3398" s="1">
        <v>41575</v>
      </c>
      <c r="B3398">
        <v>14396.040039</v>
      </c>
      <c r="C3398">
        <v>1198.3599999999999</v>
      </c>
      <c r="D3398">
        <f t="shared" si="107"/>
        <v>2.1616283191310806</v>
      </c>
      <c r="E3398">
        <f t="shared" si="106"/>
        <v>1.6898207399587191</v>
      </c>
    </row>
    <row r="3399" spans="1:5" x14ac:dyDescent="0.15">
      <c r="A3399" s="1">
        <v>41576</v>
      </c>
      <c r="B3399">
        <v>14325.980469</v>
      </c>
      <c r="C3399">
        <v>1193.5</v>
      </c>
      <c r="D3399">
        <f t="shared" si="107"/>
        <v>-0.48784666056917064</v>
      </c>
      <c r="E3399">
        <f t="shared" si="106"/>
        <v>-0.40637885899015813</v>
      </c>
    </row>
    <row r="3400" spans="1:5" x14ac:dyDescent="0.15">
      <c r="A3400" s="1">
        <v>41577</v>
      </c>
      <c r="B3400">
        <v>14502.349609000001</v>
      </c>
      <c r="C3400">
        <v>1204.5</v>
      </c>
      <c r="D3400">
        <f t="shared" si="107"/>
        <v>1.2235973433234073</v>
      </c>
      <c r="E3400">
        <f t="shared" si="106"/>
        <v>0.91743762760412295</v>
      </c>
    </row>
    <row r="3401" spans="1:5" x14ac:dyDescent="0.15">
      <c r="A3401" s="1">
        <v>41578</v>
      </c>
      <c r="B3401">
        <v>14327.940430000001</v>
      </c>
      <c r="C3401">
        <v>1194.26</v>
      </c>
      <c r="D3401">
        <f t="shared" si="107"/>
        <v>-1.2099171142897283</v>
      </c>
      <c r="E3401">
        <f t="shared" si="106"/>
        <v>-0.85377963637680476</v>
      </c>
    </row>
    <row r="3402" spans="1:5" x14ac:dyDescent="0.15">
      <c r="A3402" s="1">
        <v>41579</v>
      </c>
      <c r="B3402">
        <v>14201.570312</v>
      </c>
      <c r="C3402">
        <v>1183.03</v>
      </c>
      <c r="D3402">
        <f t="shared" si="107"/>
        <v>-0.88589633110262611</v>
      </c>
      <c r="E3402">
        <f t="shared" si="106"/>
        <v>-0.94478027781832752</v>
      </c>
    </row>
    <row r="3403" spans="1:5" x14ac:dyDescent="0.15">
      <c r="A3403" s="1">
        <v>41583</v>
      </c>
      <c r="B3403">
        <v>14225.370117</v>
      </c>
      <c r="C3403">
        <v>1182.58</v>
      </c>
      <c r="D3403">
        <f t="shared" si="107"/>
        <v>0.16744545984653877</v>
      </c>
      <c r="E3403">
        <f t="shared" si="106"/>
        <v>-3.8045155831093178E-2</v>
      </c>
    </row>
    <row r="3404" spans="1:5" x14ac:dyDescent="0.15">
      <c r="A3404" s="1">
        <v>41584</v>
      </c>
      <c r="B3404">
        <v>14337.309569999999</v>
      </c>
      <c r="C3404">
        <v>1192.1600000000001</v>
      </c>
      <c r="D3404">
        <f t="shared" si="107"/>
        <v>0.78382019706785355</v>
      </c>
      <c r="E3404">
        <f t="shared" si="106"/>
        <v>0.80682954507535509</v>
      </c>
    </row>
    <row r="3405" spans="1:5" x14ac:dyDescent="0.15">
      <c r="A3405" s="1">
        <v>41585</v>
      </c>
      <c r="B3405">
        <v>14228.440430000001</v>
      </c>
      <c r="C3405">
        <v>1184.73</v>
      </c>
      <c r="D3405">
        <f t="shared" si="107"/>
        <v>-0.76223916484129628</v>
      </c>
      <c r="E3405">
        <f t="shared" si="106"/>
        <v>-0.62518872987739116</v>
      </c>
    </row>
    <row r="3406" spans="1:5" x14ac:dyDescent="0.15">
      <c r="A3406" s="1">
        <v>41586</v>
      </c>
      <c r="B3406">
        <v>14086.799805000001</v>
      </c>
      <c r="C3406">
        <v>1176.42</v>
      </c>
      <c r="D3406">
        <f t="shared" si="107"/>
        <v>-1.0004633918356174</v>
      </c>
      <c r="E3406">
        <f t="shared" si="106"/>
        <v>-0.70389719512579918</v>
      </c>
    </row>
    <row r="3407" spans="1:5" x14ac:dyDescent="0.15">
      <c r="A3407" s="1">
        <v>41589</v>
      </c>
      <c r="B3407">
        <v>14269.839844</v>
      </c>
      <c r="C3407">
        <v>1185.6500000000001</v>
      </c>
      <c r="D3407">
        <f t="shared" si="107"/>
        <v>1.2910033312578388</v>
      </c>
      <c r="E3407">
        <f t="shared" si="106"/>
        <v>0.78152188367330666</v>
      </c>
    </row>
    <row r="3408" spans="1:5" x14ac:dyDescent="0.15">
      <c r="A3408" s="1">
        <v>41590</v>
      </c>
      <c r="B3408">
        <v>14588.679688</v>
      </c>
      <c r="C3408">
        <v>1205.4100000000001</v>
      </c>
      <c r="D3408">
        <f t="shared" si="107"/>
        <v>2.2097655968493468</v>
      </c>
      <c r="E3408">
        <f t="shared" si="106"/>
        <v>1.6528610623740885</v>
      </c>
    </row>
    <row r="3409" spans="1:5" x14ac:dyDescent="0.15">
      <c r="A3409" s="1">
        <v>41591</v>
      </c>
      <c r="B3409">
        <v>14567.160156</v>
      </c>
      <c r="C3409">
        <v>1204.19</v>
      </c>
      <c r="D3409">
        <f t="shared" si="107"/>
        <v>-0.14761732828062246</v>
      </c>
      <c r="E3409">
        <f t="shared" si="106"/>
        <v>-0.10126162883865644</v>
      </c>
    </row>
    <row r="3410" spans="1:5" x14ac:dyDescent="0.15">
      <c r="A3410" s="1">
        <v>41592</v>
      </c>
      <c r="B3410">
        <v>14876.410156</v>
      </c>
      <c r="C3410">
        <v>1218.55</v>
      </c>
      <c r="D3410">
        <f t="shared" si="107"/>
        <v>2.1007056495921677</v>
      </c>
      <c r="E3410">
        <f t="shared" si="106"/>
        <v>1.1854485554182346</v>
      </c>
    </row>
    <row r="3411" spans="1:5" x14ac:dyDescent="0.15">
      <c r="A3411" s="1">
        <v>41593</v>
      </c>
      <c r="B3411">
        <v>15165.919921999999</v>
      </c>
      <c r="C3411">
        <v>1239.04</v>
      </c>
      <c r="D3411">
        <f t="shared" si="107"/>
        <v>1.9274052822799235</v>
      </c>
      <c r="E3411">
        <f t="shared" si="106"/>
        <v>1.667525892644744</v>
      </c>
    </row>
    <row r="3412" spans="1:5" x14ac:dyDescent="0.15">
      <c r="A3412" s="1">
        <v>41596</v>
      </c>
      <c r="B3412">
        <v>15164.299805000001</v>
      </c>
      <c r="C3412">
        <v>1241.67</v>
      </c>
      <c r="D3412">
        <f t="shared" si="107"/>
        <v>-1.068318671029876E-2</v>
      </c>
      <c r="E3412">
        <f t="shared" si="106"/>
        <v>0.21203614976024673</v>
      </c>
    </row>
    <row r="3413" spans="1:5" x14ac:dyDescent="0.15">
      <c r="A3413" s="1">
        <v>41597</v>
      </c>
      <c r="B3413">
        <v>15126.559569999999</v>
      </c>
      <c r="C3413">
        <v>1236.8599999999999</v>
      </c>
      <c r="D3413">
        <f t="shared" si="107"/>
        <v>-0.2491857630139675</v>
      </c>
      <c r="E3413">
        <f t="shared" si="106"/>
        <v>-0.3881337759450772</v>
      </c>
    </row>
    <row r="3414" spans="1:5" x14ac:dyDescent="0.15">
      <c r="A3414" s="1">
        <v>41598</v>
      </c>
      <c r="B3414">
        <v>15076.080078000001</v>
      </c>
      <c r="C3414">
        <v>1233.43</v>
      </c>
      <c r="D3414">
        <f t="shared" si="107"/>
        <v>-0.33427236554350304</v>
      </c>
      <c r="E3414">
        <f t="shared" si="106"/>
        <v>-0.2777003675094521</v>
      </c>
    </row>
    <row r="3415" spans="1:5" x14ac:dyDescent="0.15">
      <c r="A3415" s="1">
        <v>41599</v>
      </c>
      <c r="B3415">
        <v>15365.599609000001</v>
      </c>
      <c r="C3415">
        <v>1246.31</v>
      </c>
      <c r="D3415">
        <f t="shared" si="107"/>
        <v>1.9021832150150928</v>
      </c>
      <c r="E3415">
        <f t="shared" si="106"/>
        <v>1.038827927928188</v>
      </c>
    </row>
    <row r="3416" spans="1:5" x14ac:dyDescent="0.15">
      <c r="A3416" s="1">
        <v>41600</v>
      </c>
      <c r="B3416">
        <v>15381.719727</v>
      </c>
      <c r="C3416">
        <v>1248.57</v>
      </c>
      <c r="D3416">
        <f t="shared" si="107"/>
        <v>0.10485544642641392</v>
      </c>
      <c r="E3416">
        <f t="shared" si="106"/>
        <v>0.18117108784116201</v>
      </c>
    </row>
    <row r="3417" spans="1:5" x14ac:dyDescent="0.15">
      <c r="A3417" s="1">
        <v>41603</v>
      </c>
      <c r="B3417">
        <v>15619.129883</v>
      </c>
      <c r="C3417">
        <v>1259.6099999999999</v>
      </c>
      <c r="D3417">
        <f t="shared" si="107"/>
        <v>1.5316663919923663</v>
      </c>
      <c r="E3417">
        <f t="shared" si="106"/>
        <v>0.88032527947650185</v>
      </c>
    </row>
    <row r="3418" spans="1:5" x14ac:dyDescent="0.15">
      <c r="A3418" s="1">
        <v>41604</v>
      </c>
      <c r="B3418">
        <v>15515.240234000001</v>
      </c>
      <c r="C3418">
        <v>1253.02</v>
      </c>
      <c r="D3418">
        <f t="shared" si="107"/>
        <v>-0.66736557825309639</v>
      </c>
      <c r="E3418">
        <f t="shared" si="106"/>
        <v>-0.5245511762997378</v>
      </c>
    </row>
    <row r="3419" spans="1:5" x14ac:dyDescent="0.15">
      <c r="A3419" s="1">
        <v>41605</v>
      </c>
      <c r="B3419">
        <v>15449.629883</v>
      </c>
      <c r="C3419">
        <v>1247.08</v>
      </c>
      <c r="D3419">
        <f t="shared" si="107"/>
        <v>-0.42377344997803429</v>
      </c>
      <c r="E3419">
        <f t="shared" si="106"/>
        <v>-0.47518188688358076</v>
      </c>
    </row>
    <row r="3420" spans="1:5" x14ac:dyDescent="0.15">
      <c r="A3420" s="1">
        <v>41606</v>
      </c>
      <c r="B3420">
        <v>15727.120117</v>
      </c>
      <c r="C3420">
        <v>1261.04</v>
      </c>
      <c r="D3420">
        <f t="shared" si="107"/>
        <v>1.7801570845046453</v>
      </c>
      <c r="E3420">
        <f t="shared" si="106"/>
        <v>1.1131958726501603</v>
      </c>
    </row>
    <row r="3421" spans="1:5" x14ac:dyDescent="0.15">
      <c r="A3421" s="1">
        <v>41607</v>
      </c>
      <c r="B3421">
        <v>15661.870117</v>
      </c>
      <c r="C3421">
        <v>1258.6600000000001</v>
      </c>
      <c r="D3421">
        <f t="shared" si="107"/>
        <v>-0.4157514689089496</v>
      </c>
      <c r="E3421">
        <f t="shared" si="106"/>
        <v>-0.18891143452018455</v>
      </c>
    </row>
    <row r="3422" spans="1:5" x14ac:dyDescent="0.15">
      <c r="A3422" s="1">
        <v>41610</v>
      </c>
      <c r="B3422">
        <v>15655.070312</v>
      </c>
      <c r="C3422">
        <v>1258.94</v>
      </c>
      <c r="D3422">
        <f t="shared" si="107"/>
        <v>-4.3425730698539972E-2</v>
      </c>
      <c r="E3422">
        <f t="shared" si="106"/>
        <v>2.2243406510529935E-2</v>
      </c>
    </row>
    <row r="3423" spans="1:5" x14ac:dyDescent="0.15">
      <c r="A3423" s="1">
        <v>41611</v>
      </c>
      <c r="B3423">
        <v>15749.660156</v>
      </c>
      <c r="C3423">
        <v>1262.54</v>
      </c>
      <c r="D3423">
        <f t="shared" si="107"/>
        <v>0.60239415291199927</v>
      </c>
      <c r="E3423">
        <f t="shared" si="106"/>
        <v>0.2855467777740307</v>
      </c>
    </row>
    <row r="3424" spans="1:5" x14ac:dyDescent="0.15">
      <c r="A3424" s="1">
        <v>41612</v>
      </c>
      <c r="B3424">
        <v>15407.940430000001</v>
      </c>
      <c r="C3424">
        <v>1240.99</v>
      </c>
      <c r="D3424">
        <f t="shared" si="107"/>
        <v>-2.1935798767141597</v>
      </c>
      <c r="E3424">
        <f t="shared" si="106"/>
        <v>-1.7216116661517105</v>
      </c>
    </row>
    <row r="3425" spans="1:5" x14ac:dyDescent="0.15">
      <c r="A3425" s="1">
        <v>41613</v>
      </c>
      <c r="B3425">
        <v>15177.490234000001</v>
      </c>
      <c r="C3425">
        <v>1229.6500000000001</v>
      </c>
      <c r="D3425">
        <f t="shared" si="107"/>
        <v>-1.5069564305113576</v>
      </c>
      <c r="E3425">
        <f t="shared" si="106"/>
        <v>-0.91798721263214833</v>
      </c>
    </row>
    <row r="3426" spans="1:5" x14ac:dyDescent="0.15">
      <c r="A3426" s="1">
        <v>41614</v>
      </c>
      <c r="B3426">
        <v>15299.860352</v>
      </c>
      <c r="C3426">
        <v>1235.83</v>
      </c>
      <c r="D3426">
        <f t="shared" si="107"/>
        <v>0.80302764667079629</v>
      </c>
      <c r="E3426">
        <f t="shared" si="106"/>
        <v>0.50132330769138966</v>
      </c>
    </row>
    <row r="3427" spans="1:5" x14ac:dyDescent="0.15">
      <c r="A3427" s="1">
        <v>41617</v>
      </c>
      <c r="B3427">
        <v>15650.209961</v>
      </c>
      <c r="C3427">
        <v>1255.32</v>
      </c>
      <c r="D3427">
        <f t="shared" si="107"/>
        <v>2.2640631898032635</v>
      </c>
      <c r="E3427">
        <f t="shared" si="106"/>
        <v>1.5647711038663712</v>
      </c>
    </row>
    <row r="3428" spans="1:5" x14ac:dyDescent="0.15">
      <c r="A3428" s="1">
        <v>41618</v>
      </c>
      <c r="B3428">
        <v>15611.309569999999</v>
      </c>
      <c r="C3428">
        <v>1256.33</v>
      </c>
      <c r="D3428">
        <f t="shared" si="107"/>
        <v>-0.24887089086917821</v>
      </c>
      <c r="E3428">
        <f t="shared" si="106"/>
        <v>8.0425222816936925E-2</v>
      </c>
    </row>
    <row r="3429" spans="1:5" x14ac:dyDescent="0.15">
      <c r="A3429" s="1">
        <v>41619</v>
      </c>
      <c r="B3429">
        <v>15515.059569999999</v>
      </c>
      <c r="C3429">
        <v>1250.45</v>
      </c>
      <c r="D3429">
        <f t="shared" si="107"/>
        <v>-0.61844866226908002</v>
      </c>
      <c r="E3429">
        <f t="shared" si="106"/>
        <v>-0.46912858599445206</v>
      </c>
    </row>
    <row r="3430" spans="1:5" x14ac:dyDescent="0.15">
      <c r="A3430" s="1">
        <v>41620</v>
      </c>
      <c r="B3430">
        <v>15341.820312</v>
      </c>
      <c r="C3430">
        <v>1242.23</v>
      </c>
      <c r="D3430">
        <f t="shared" si="107"/>
        <v>-1.1228684097298114</v>
      </c>
      <c r="E3430">
        <f t="shared" si="106"/>
        <v>-0.65953349779452186</v>
      </c>
    </row>
    <row r="3431" spans="1:5" x14ac:dyDescent="0.15">
      <c r="A3431" s="1">
        <v>41621</v>
      </c>
      <c r="B3431">
        <v>15403.110352</v>
      </c>
      <c r="C3431">
        <v>1238.8800000000001</v>
      </c>
      <c r="D3431">
        <f t="shared" si="107"/>
        <v>0.39870066294702661</v>
      </c>
      <c r="E3431">
        <f t="shared" si="106"/>
        <v>-0.27004058955359744</v>
      </c>
    </row>
    <row r="3432" spans="1:5" x14ac:dyDescent="0.15">
      <c r="A3432" s="1">
        <v>41624</v>
      </c>
      <c r="B3432">
        <v>15152.910156</v>
      </c>
      <c r="C3432">
        <v>1222.95</v>
      </c>
      <c r="D3432">
        <f t="shared" si="107"/>
        <v>-1.6376856921794265</v>
      </c>
      <c r="E3432">
        <f t="shared" si="106"/>
        <v>-1.294177286138396</v>
      </c>
    </row>
    <row r="3433" spans="1:5" x14ac:dyDescent="0.15">
      <c r="A3433" s="1">
        <v>41625</v>
      </c>
      <c r="B3433">
        <v>15278.629883</v>
      </c>
      <c r="C3433">
        <v>1232.31</v>
      </c>
      <c r="D3433">
        <f t="shared" si="107"/>
        <v>0.82625093615840628</v>
      </c>
      <c r="E3433">
        <f t="shared" si="106"/>
        <v>0.76244840412065429</v>
      </c>
    </row>
    <row r="3434" spans="1:5" x14ac:dyDescent="0.15">
      <c r="A3434" s="1">
        <v>41626</v>
      </c>
      <c r="B3434">
        <v>15587.799805000001</v>
      </c>
      <c r="C3434">
        <v>1250.49</v>
      </c>
      <c r="D3434">
        <f t="shared" si="107"/>
        <v>2.0033432126938067</v>
      </c>
      <c r="E3434">
        <f t="shared" si="106"/>
        <v>1.4645017666183595</v>
      </c>
    </row>
    <row r="3435" spans="1:5" x14ac:dyDescent="0.15">
      <c r="A3435" s="1">
        <v>41627</v>
      </c>
      <c r="B3435">
        <v>15859.219727</v>
      </c>
      <c r="C3435">
        <v>1263.07</v>
      </c>
      <c r="D3435">
        <f t="shared" si="107"/>
        <v>1.7262472953455534</v>
      </c>
      <c r="E3435">
        <f t="shared" si="106"/>
        <v>1.0009790924856805</v>
      </c>
    </row>
    <row r="3436" spans="1:5" x14ac:dyDescent="0.15">
      <c r="A3436" s="1">
        <v>41628</v>
      </c>
      <c r="B3436">
        <v>15870.419921999999</v>
      </c>
      <c r="C3436">
        <v>1261.6400000000001</v>
      </c>
      <c r="D3436">
        <f t="shared" si="107"/>
        <v>7.0597684619693665E-2</v>
      </c>
      <c r="E3436">
        <f t="shared" si="106"/>
        <v>-0.11328034926147362</v>
      </c>
    </row>
    <row r="3437" spans="1:5" x14ac:dyDescent="0.15">
      <c r="A3437" s="1">
        <v>41632</v>
      </c>
      <c r="B3437">
        <v>15889.330078000001</v>
      </c>
      <c r="C3437">
        <v>1257.55</v>
      </c>
      <c r="D3437">
        <f t="shared" si="107"/>
        <v>0.11908253833645302</v>
      </c>
      <c r="E3437">
        <f t="shared" si="106"/>
        <v>-0.32470783018206328</v>
      </c>
    </row>
    <row r="3438" spans="1:5" x14ac:dyDescent="0.15">
      <c r="A3438" s="1">
        <v>41633</v>
      </c>
      <c r="B3438">
        <v>16009.990234000001</v>
      </c>
      <c r="C3438">
        <v>1258.18</v>
      </c>
      <c r="D3438">
        <f t="shared" si="107"/>
        <v>0.75650973296423341</v>
      </c>
      <c r="E3438">
        <f t="shared" si="106"/>
        <v>5.0084867069962576E-2</v>
      </c>
    </row>
    <row r="3439" spans="1:5" x14ac:dyDescent="0.15">
      <c r="A3439" s="1">
        <v>41634</v>
      </c>
      <c r="B3439">
        <v>16174.440430000001</v>
      </c>
      <c r="C3439">
        <v>1279.3399999999999</v>
      </c>
      <c r="D3439">
        <f t="shared" si="107"/>
        <v>1.0219328028891987</v>
      </c>
      <c r="E3439">
        <f t="shared" si="106"/>
        <v>1.6678087647837743</v>
      </c>
    </row>
    <row r="3440" spans="1:5" x14ac:dyDescent="0.15">
      <c r="A3440" s="1">
        <v>41635</v>
      </c>
      <c r="B3440">
        <v>16178.940430000001</v>
      </c>
      <c r="C3440">
        <v>1290.07</v>
      </c>
      <c r="D3440">
        <f t="shared" si="107"/>
        <v>2.7817803947550578E-2</v>
      </c>
      <c r="E3440">
        <f t="shared" si="106"/>
        <v>0.83521605160167145</v>
      </c>
    </row>
    <row r="3441" spans="1:5" x14ac:dyDescent="0.15">
      <c r="A3441" s="1">
        <v>41638</v>
      </c>
      <c r="B3441">
        <v>16291.309569999999</v>
      </c>
      <c r="C3441">
        <v>1302.29</v>
      </c>
      <c r="D3441">
        <f t="shared" si="107"/>
        <v>0.69213873371627888</v>
      </c>
      <c r="E3441">
        <f t="shared" si="106"/>
        <v>0.94277727725201599</v>
      </c>
    </row>
    <row r="3442" spans="1:5" x14ac:dyDescent="0.15">
      <c r="A3442" s="1">
        <v>41645</v>
      </c>
      <c r="B3442">
        <v>15908.879883</v>
      </c>
      <c r="C3442">
        <v>1292.1500000000001</v>
      </c>
      <c r="D3442">
        <f t="shared" si="107"/>
        <v>-2.3754373880187316</v>
      </c>
      <c r="E3442">
        <f t="shared" si="106"/>
        <v>-0.78167555471362438</v>
      </c>
    </row>
    <row r="3443" spans="1:5" x14ac:dyDescent="0.15">
      <c r="A3443" s="1">
        <v>41646</v>
      </c>
      <c r="B3443">
        <v>15814.370117</v>
      </c>
      <c r="C3443">
        <v>1283.25</v>
      </c>
      <c r="D3443">
        <f t="shared" si="107"/>
        <v>-0.5958408776653058</v>
      </c>
      <c r="E3443">
        <f t="shared" si="106"/>
        <v>-0.6911575234366526</v>
      </c>
    </row>
    <row r="3444" spans="1:5" x14ac:dyDescent="0.15">
      <c r="A3444" s="1">
        <v>41647</v>
      </c>
      <c r="B3444">
        <v>16121.450194999999</v>
      </c>
      <c r="C3444">
        <v>1306.23</v>
      </c>
      <c r="D3444">
        <f t="shared" si="107"/>
        <v>1.9231667737711238</v>
      </c>
      <c r="E3444">
        <f t="shared" si="106"/>
        <v>1.7749203150709363</v>
      </c>
    </row>
    <row r="3445" spans="1:5" x14ac:dyDescent="0.15">
      <c r="A3445" s="1">
        <v>41648</v>
      </c>
      <c r="B3445">
        <v>15880.330078000001</v>
      </c>
      <c r="C3445">
        <v>1296.75</v>
      </c>
      <c r="D3445">
        <f t="shared" si="107"/>
        <v>-1.5069454129854021</v>
      </c>
      <c r="E3445">
        <f t="shared" si="106"/>
        <v>-0.72839913596122297</v>
      </c>
    </row>
    <row r="3446" spans="1:5" x14ac:dyDescent="0.15">
      <c r="A3446" s="1">
        <v>41649</v>
      </c>
      <c r="B3446">
        <v>15912.059569999999</v>
      </c>
      <c r="C3446">
        <v>1298.48</v>
      </c>
      <c r="D3446">
        <f t="shared" si="107"/>
        <v>0.1996043888867679</v>
      </c>
      <c r="E3446">
        <f t="shared" si="106"/>
        <v>0.13332153653055254</v>
      </c>
    </row>
    <row r="3447" spans="1:5" x14ac:dyDescent="0.15">
      <c r="A3447" s="1">
        <v>41653</v>
      </c>
      <c r="B3447">
        <v>15422.400390999999</v>
      </c>
      <c r="C3447">
        <v>1269.08</v>
      </c>
      <c r="D3447">
        <f t="shared" si="107"/>
        <v>-3.1256261859798316</v>
      </c>
      <c r="E3447">
        <f t="shared" si="106"/>
        <v>-2.2902121104306614</v>
      </c>
    </row>
    <row r="3448" spans="1:5" x14ac:dyDescent="0.15">
      <c r="A3448" s="1">
        <v>41654</v>
      </c>
      <c r="B3448">
        <v>15808.730469</v>
      </c>
      <c r="C3448">
        <v>1294.52</v>
      </c>
      <c r="D3448">
        <f t="shared" si="107"/>
        <v>2.4741325355937414</v>
      </c>
      <c r="E3448">
        <f t="shared" si="106"/>
        <v>1.984774156042175</v>
      </c>
    </row>
    <row r="3449" spans="1:5" x14ac:dyDescent="0.15">
      <c r="A3449" s="1">
        <v>41655</v>
      </c>
      <c r="B3449">
        <v>15747.200194999999</v>
      </c>
      <c r="C3449">
        <v>1294.3900000000001</v>
      </c>
      <c r="D3449">
        <f t="shared" si="107"/>
        <v>-0.38997646835615946</v>
      </c>
      <c r="E3449">
        <f t="shared" si="106"/>
        <v>-1.0042836568986939E-2</v>
      </c>
    </row>
    <row r="3450" spans="1:5" x14ac:dyDescent="0.15">
      <c r="A3450" s="1">
        <v>41656</v>
      </c>
      <c r="B3450">
        <v>15734.459961</v>
      </c>
      <c r="C3450">
        <v>1297.3900000000001</v>
      </c>
      <c r="D3450">
        <f t="shared" si="107"/>
        <v>-8.0937502230603184E-2</v>
      </c>
      <c r="E3450">
        <f t="shared" si="106"/>
        <v>0.23150123388716529</v>
      </c>
    </row>
    <row r="3451" spans="1:5" x14ac:dyDescent="0.15">
      <c r="A3451" s="1">
        <v>41659</v>
      </c>
      <c r="B3451">
        <v>15641.679688</v>
      </c>
      <c r="C3451">
        <v>1293.8599999999999</v>
      </c>
      <c r="D3451">
        <f t="shared" si="107"/>
        <v>-0.59140827688958431</v>
      </c>
      <c r="E3451">
        <f t="shared" si="106"/>
        <v>-0.27245554721919663</v>
      </c>
    </row>
    <row r="3452" spans="1:5" x14ac:dyDescent="0.15">
      <c r="A3452" s="1">
        <v>41660</v>
      </c>
      <c r="B3452">
        <v>15795.959961</v>
      </c>
      <c r="C3452">
        <v>1295.95</v>
      </c>
      <c r="D3452">
        <f t="shared" si="107"/>
        <v>0.98150823840824208</v>
      </c>
      <c r="E3452">
        <f t="shared" si="106"/>
        <v>0.16140183671497593</v>
      </c>
    </row>
    <row r="3453" spans="1:5" x14ac:dyDescent="0.15">
      <c r="A3453" s="1">
        <v>41661</v>
      </c>
      <c r="B3453">
        <v>15820.959961</v>
      </c>
      <c r="C3453">
        <v>1299.6300000000001</v>
      </c>
      <c r="D3453">
        <f t="shared" si="107"/>
        <v>0.15814320478997781</v>
      </c>
      <c r="E3453">
        <f t="shared" si="106"/>
        <v>0.28355916332978159</v>
      </c>
    </row>
    <row r="3454" spans="1:5" x14ac:dyDescent="0.15">
      <c r="A3454" s="1">
        <v>41662</v>
      </c>
      <c r="B3454">
        <v>15695.889648</v>
      </c>
      <c r="C3454">
        <v>1287.52</v>
      </c>
      <c r="D3454">
        <f t="shared" si="107"/>
        <v>-0.79367684962029683</v>
      </c>
      <c r="E3454">
        <f t="shared" si="106"/>
        <v>-0.93617211565446934</v>
      </c>
    </row>
    <row r="3455" spans="1:5" x14ac:dyDescent="0.15">
      <c r="A3455" s="1">
        <v>41663</v>
      </c>
      <c r="B3455">
        <v>15391.559569999999</v>
      </c>
      <c r="C3455">
        <v>1264.5999999999999</v>
      </c>
      <c r="D3455">
        <f t="shared" si="107"/>
        <v>-1.9579592918473392</v>
      </c>
      <c r="E3455">
        <f t="shared" si="106"/>
        <v>-1.7962020773309879</v>
      </c>
    </row>
    <row r="3456" spans="1:5" x14ac:dyDescent="0.15">
      <c r="A3456" s="1">
        <v>41666</v>
      </c>
      <c r="B3456">
        <v>15005.730469</v>
      </c>
      <c r="C3456">
        <v>1229.23</v>
      </c>
      <c r="D3456">
        <f t="shared" si="107"/>
        <v>-2.5387119885266882</v>
      </c>
      <c r="E3456">
        <f t="shared" si="106"/>
        <v>-2.83679095482074</v>
      </c>
    </row>
    <row r="3457" spans="1:5" x14ac:dyDescent="0.15">
      <c r="A3457" s="1">
        <v>41667</v>
      </c>
      <c r="B3457">
        <v>14980.160156</v>
      </c>
      <c r="C3457">
        <v>1224.31</v>
      </c>
      <c r="D3457">
        <f t="shared" si="107"/>
        <v>-0.17054900598286254</v>
      </c>
      <c r="E3457">
        <f t="shared" si="106"/>
        <v>-0.40105370970968068</v>
      </c>
    </row>
    <row r="3458" spans="1:5" x14ac:dyDescent="0.15">
      <c r="A3458" s="1">
        <v>41668</v>
      </c>
      <c r="B3458">
        <v>15383.910156</v>
      </c>
      <c r="C3458">
        <v>1256.18</v>
      </c>
      <c r="D3458">
        <f t="shared" si="107"/>
        <v>2.6595498822137529</v>
      </c>
      <c r="E3458">
        <f t="shared" si="106"/>
        <v>2.5697949882648006</v>
      </c>
    </row>
    <row r="3459" spans="1:5" x14ac:dyDescent="0.15">
      <c r="A3459" s="1">
        <v>41669</v>
      </c>
      <c r="B3459">
        <v>15007.059569999999</v>
      </c>
      <c r="C3459">
        <v>1224.0899999999999</v>
      </c>
      <c r="D3459">
        <f t="shared" si="107"/>
        <v>-2.4801439788938451</v>
      </c>
      <c r="E3459">
        <f t="shared" ref="E3459:E3522" si="108">100*LN(C3459/C3458)</f>
        <v>-2.587765908097523</v>
      </c>
    </row>
    <row r="3460" spans="1:5" x14ac:dyDescent="0.15">
      <c r="A3460" s="1">
        <v>41670</v>
      </c>
      <c r="B3460">
        <v>14914.530273</v>
      </c>
      <c r="C3460">
        <v>1220.6400000000001</v>
      </c>
      <c r="D3460">
        <f t="shared" ref="D3460:D3523" si="109">100*LN(B3460/B3459)</f>
        <v>-0.61848045131548579</v>
      </c>
      <c r="E3460">
        <f t="shared" si="108"/>
        <v>-0.28223994389620299</v>
      </c>
    </row>
    <row r="3461" spans="1:5" x14ac:dyDescent="0.15">
      <c r="A3461" s="1">
        <v>41673</v>
      </c>
      <c r="B3461">
        <v>14619.129883</v>
      </c>
      <c r="C3461">
        <v>1196.32</v>
      </c>
      <c r="D3461">
        <f t="shared" si="109"/>
        <v>-2.0004986849890716</v>
      </c>
      <c r="E3461">
        <f t="shared" si="108"/>
        <v>-2.0125133090313865</v>
      </c>
    </row>
    <row r="3462" spans="1:5" x14ac:dyDescent="0.15">
      <c r="A3462" s="1">
        <v>41674</v>
      </c>
      <c r="B3462">
        <v>14008.469727</v>
      </c>
      <c r="C3462">
        <v>1139.27</v>
      </c>
      <c r="D3462">
        <f t="shared" si="109"/>
        <v>-4.2668809835507115</v>
      </c>
      <c r="E3462">
        <f t="shared" si="108"/>
        <v>-4.8862471852447378</v>
      </c>
    </row>
    <row r="3463" spans="1:5" x14ac:dyDescent="0.15">
      <c r="A3463" s="1">
        <v>41675</v>
      </c>
      <c r="B3463">
        <v>14180.379883</v>
      </c>
      <c r="C3463">
        <v>1162.6400000000001</v>
      </c>
      <c r="D3463">
        <f t="shared" si="109"/>
        <v>1.2197183613221372</v>
      </c>
      <c r="E3463">
        <f t="shared" si="108"/>
        <v>2.0305574918757161</v>
      </c>
    </row>
    <row r="3464" spans="1:5" x14ac:dyDescent="0.15">
      <c r="A3464" s="1">
        <v>41676</v>
      </c>
      <c r="B3464">
        <v>14155.120117</v>
      </c>
      <c r="C3464">
        <v>1162.3699999999999</v>
      </c>
      <c r="D3464">
        <f t="shared" si="109"/>
        <v>-0.17829064382994975</v>
      </c>
      <c r="E3464">
        <f t="shared" si="108"/>
        <v>-2.3225706660527503E-2</v>
      </c>
    </row>
    <row r="3465" spans="1:5" x14ac:dyDescent="0.15">
      <c r="A3465" s="1">
        <v>41677</v>
      </c>
      <c r="B3465">
        <v>14462.410156</v>
      </c>
      <c r="C3465">
        <v>1189.1400000000001</v>
      </c>
      <c r="D3465">
        <f t="shared" si="109"/>
        <v>2.1476475933271018</v>
      </c>
      <c r="E3465">
        <f t="shared" si="108"/>
        <v>2.2769332513001515</v>
      </c>
    </row>
    <row r="3466" spans="1:5" x14ac:dyDescent="0.15">
      <c r="A3466" s="1">
        <v>41680</v>
      </c>
      <c r="B3466">
        <v>14718.339844</v>
      </c>
      <c r="C3466">
        <v>1204.28</v>
      </c>
      <c r="D3466">
        <f t="shared" si="109"/>
        <v>1.7541444306844376</v>
      </c>
      <c r="E3466">
        <f t="shared" si="108"/>
        <v>1.2651521206537473</v>
      </c>
    </row>
    <row r="3467" spans="1:5" x14ac:dyDescent="0.15">
      <c r="A3467" s="1">
        <v>41682</v>
      </c>
      <c r="B3467">
        <v>14800.059569999999</v>
      </c>
      <c r="C3467">
        <v>1219.5999999999999</v>
      </c>
      <c r="D3467">
        <f t="shared" si="109"/>
        <v>0.55368811586013778</v>
      </c>
      <c r="E3467">
        <f t="shared" si="108"/>
        <v>1.2641058143250878</v>
      </c>
    </row>
    <row r="3468" spans="1:5" x14ac:dyDescent="0.15">
      <c r="A3468" s="1">
        <v>41683</v>
      </c>
      <c r="B3468">
        <v>14534.740234000001</v>
      </c>
      <c r="C3468">
        <v>1199.74</v>
      </c>
      <c r="D3468">
        <f t="shared" si="109"/>
        <v>-1.8089543668657431</v>
      </c>
      <c r="E3468">
        <f t="shared" si="108"/>
        <v>-1.6418069480287856</v>
      </c>
    </row>
    <row r="3469" spans="1:5" x14ac:dyDescent="0.15">
      <c r="A3469" s="1">
        <v>41684</v>
      </c>
      <c r="B3469">
        <v>14313.030273</v>
      </c>
      <c r="C3469">
        <v>1183.82</v>
      </c>
      <c r="D3469">
        <f t="shared" si="109"/>
        <v>-1.5371331823252847</v>
      </c>
      <c r="E3469">
        <f t="shared" si="108"/>
        <v>-1.335836877416779</v>
      </c>
    </row>
    <row r="3470" spans="1:5" x14ac:dyDescent="0.15">
      <c r="A3470" s="1">
        <v>41687</v>
      </c>
      <c r="B3470">
        <v>14393.110352</v>
      </c>
      <c r="C3470">
        <v>1192.05</v>
      </c>
      <c r="D3470">
        <f t="shared" si="109"/>
        <v>0.5579314041459672</v>
      </c>
      <c r="E3470">
        <f t="shared" si="108"/>
        <v>0.69280161946539742</v>
      </c>
    </row>
    <row r="3471" spans="1:5" x14ac:dyDescent="0.15">
      <c r="A3471" s="1">
        <v>41688</v>
      </c>
      <c r="B3471">
        <v>14843.240234000001</v>
      </c>
      <c r="C3471">
        <v>1224</v>
      </c>
      <c r="D3471">
        <f t="shared" si="109"/>
        <v>3.079491420316542</v>
      </c>
      <c r="E3471">
        <f t="shared" si="108"/>
        <v>2.6449670017973368</v>
      </c>
    </row>
    <row r="3472" spans="1:5" x14ac:dyDescent="0.15">
      <c r="A3472" s="1">
        <v>41689</v>
      </c>
      <c r="B3472">
        <v>14766.530273</v>
      </c>
      <c r="C3472">
        <v>1218.52</v>
      </c>
      <c r="D3472">
        <f t="shared" si="109"/>
        <v>-0.51814067657833029</v>
      </c>
      <c r="E3472">
        <f t="shared" si="108"/>
        <v>-0.44871765184051338</v>
      </c>
    </row>
    <row r="3473" spans="1:5" x14ac:dyDescent="0.15">
      <c r="A3473" s="1">
        <v>41690</v>
      </c>
      <c r="B3473">
        <v>14449.179688</v>
      </c>
      <c r="C3473">
        <v>1194.56</v>
      </c>
      <c r="D3473">
        <f t="shared" si="109"/>
        <v>-2.1725507798419654</v>
      </c>
      <c r="E3473">
        <f t="shared" si="108"/>
        <v>-1.9859090827647259</v>
      </c>
    </row>
    <row r="3474" spans="1:5" x14ac:dyDescent="0.15">
      <c r="A3474" s="1">
        <v>41691</v>
      </c>
      <c r="B3474">
        <v>14865.669921999999</v>
      </c>
      <c r="C3474">
        <v>1222.31</v>
      </c>
      <c r="D3474">
        <f t="shared" si="109"/>
        <v>2.8416878554389449</v>
      </c>
      <c r="E3474">
        <f t="shared" si="108"/>
        <v>2.2964594321085321</v>
      </c>
    </row>
    <row r="3475" spans="1:5" x14ac:dyDescent="0.15">
      <c r="A3475" s="1">
        <v>41694</v>
      </c>
      <c r="B3475">
        <v>14837.679688</v>
      </c>
      <c r="C3475">
        <v>1219.07</v>
      </c>
      <c r="D3475">
        <f t="shared" si="109"/>
        <v>-0.18846522464580795</v>
      </c>
      <c r="E3475">
        <f t="shared" si="108"/>
        <v>-0.26542380966046319</v>
      </c>
    </row>
    <row r="3476" spans="1:5" x14ac:dyDescent="0.15">
      <c r="A3476" s="1">
        <v>41695</v>
      </c>
      <c r="B3476">
        <v>15051.599609000001</v>
      </c>
      <c r="C3476">
        <v>1233.6600000000001</v>
      </c>
      <c r="D3476">
        <f t="shared" si="109"/>
        <v>1.4314401600774957</v>
      </c>
      <c r="E3476">
        <f t="shared" si="108"/>
        <v>1.1897087807865672</v>
      </c>
    </row>
    <row r="3477" spans="1:5" x14ac:dyDescent="0.15">
      <c r="A3477" s="1">
        <v>41696</v>
      </c>
      <c r="B3477">
        <v>14970.969727</v>
      </c>
      <c r="C3477">
        <v>1225.3499999999999</v>
      </c>
      <c r="D3477">
        <f t="shared" si="109"/>
        <v>-0.53712975029437493</v>
      </c>
      <c r="E3477">
        <f t="shared" si="108"/>
        <v>-0.67588433025773231</v>
      </c>
    </row>
    <row r="3478" spans="1:5" x14ac:dyDescent="0.15">
      <c r="A3478" s="1">
        <v>41697</v>
      </c>
      <c r="B3478">
        <v>14923.110352</v>
      </c>
      <c r="C3478">
        <v>1217.3499999999999</v>
      </c>
      <c r="D3478">
        <f t="shared" si="109"/>
        <v>-0.32019326744869181</v>
      </c>
      <c r="E3478">
        <f t="shared" si="108"/>
        <v>-0.65501523748122326</v>
      </c>
    </row>
    <row r="3479" spans="1:5" x14ac:dyDescent="0.15">
      <c r="A3479" s="1">
        <v>41698</v>
      </c>
      <c r="B3479">
        <v>14841.070312</v>
      </c>
      <c r="C3479">
        <v>1211.6600000000001</v>
      </c>
      <c r="D3479">
        <f t="shared" si="109"/>
        <v>-0.55126830931585047</v>
      </c>
      <c r="E3479">
        <f t="shared" si="108"/>
        <v>-0.46850448600756678</v>
      </c>
    </row>
    <row r="3480" spans="1:5" x14ac:dyDescent="0.15">
      <c r="A3480" s="1">
        <v>41701</v>
      </c>
      <c r="B3480">
        <v>14652.230469</v>
      </c>
      <c r="C3480">
        <v>1196.76</v>
      </c>
      <c r="D3480">
        <f t="shared" si="109"/>
        <v>-1.2805784270758385</v>
      </c>
      <c r="E3480">
        <f t="shared" si="108"/>
        <v>-1.2373415019323108</v>
      </c>
    </row>
    <row r="3481" spans="1:5" x14ac:dyDescent="0.15">
      <c r="A3481" s="1">
        <v>41702</v>
      </c>
      <c r="B3481">
        <v>14721.480469</v>
      </c>
      <c r="C3481">
        <v>1204.1099999999999</v>
      </c>
      <c r="D3481">
        <f t="shared" si="109"/>
        <v>0.47151092652038629</v>
      </c>
      <c r="E3481">
        <f t="shared" si="108"/>
        <v>0.61227996199703505</v>
      </c>
    </row>
    <row r="3482" spans="1:5" x14ac:dyDescent="0.15">
      <c r="A3482" s="1">
        <v>41703</v>
      </c>
      <c r="B3482">
        <v>14897.629883</v>
      </c>
      <c r="C3482">
        <v>1212.9000000000001</v>
      </c>
      <c r="D3482">
        <f t="shared" si="109"/>
        <v>1.1894448460639566</v>
      </c>
      <c r="E3482">
        <f t="shared" si="108"/>
        <v>0.72734814930877756</v>
      </c>
    </row>
    <row r="3483" spans="1:5" x14ac:dyDescent="0.15">
      <c r="A3483" s="1">
        <v>41704</v>
      </c>
      <c r="B3483">
        <v>15134.75</v>
      </c>
      <c r="C3483">
        <v>1228.3599999999999</v>
      </c>
      <c r="D3483">
        <f t="shared" si="109"/>
        <v>1.5791292288949932</v>
      </c>
      <c r="E3483">
        <f t="shared" si="108"/>
        <v>1.2665760038491582</v>
      </c>
    </row>
    <row r="3484" spans="1:5" x14ac:dyDescent="0.15">
      <c r="A3484" s="1">
        <v>41705</v>
      </c>
      <c r="B3484">
        <v>15274.070312</v>
      </c>
      <c r="C3484">
        <v>1236.97</v>
      </c>
      <c r="D3484">
        <f t="shared" si="109"/>
        <v>0.91632155012535832</v>
      </c>
      <c r="E3484">
        <f t="shared" si="108"/>
        <v>0.69848945219511893</v>
      </c>
    </row>
    <row r="3485" spans="1:5" x14ac:dyDescent="0.15">
      <c r="A3485" s="1">
        <v>41708</v>
      </c>
      <c r="B3485">
        <v>15120.139648</v>
      </c>
      <c r="C3485">
        <v>1227.6099999999999</v>
      </c>
      <c r="D3485">
        <f t="shared" si="109"/>
        <v>-1.0129033146315256</v>
      </c>
      <c r="E3485">
        <f t="shared" si="108"/>
        <v>-0.7595651186986877</v>
      </c>
    </row>
    <row r="3486" spans="1:5" x14ac:dyDescent="0.15">
      <c r="A3486" s="1">
        <v>41709</v>
      </c>
      <c r="B3486">
        <v>15224.110352</v>
      </c>
      <c r="C3486">
        <v>1233.21</v>
      </c>
      <c r="D3486">
        <f t="shared" si="109"/>
        <v>0.68527718349193734</v>
      </c>
      <c r="E3486">
        <f t="shared" si="108"/>
        <v>0.4551336275582134</v>
      </c>
    </row>
    <row r="3487" spans="1:5" x14ac:dyDescent="0.15">
      <c r="A3487" s="1">
        <v>41710</v>
      </c>
      <c r="B3487">
        <v>14830.389648</v>
      </c>
      <c r="C3487">
        <v>1206.94</v>
      </c>
      <c r="D3487">
        <f t="shared" si="109"/>
        <v>-2.6201948408980433</v>
      </c>
      <c r="E3487">
        <f t="shared" si="108"/>
        <v>-2.1532295126780503</v>
      </c>
    </row>
    <row r="3488" spans="1:5" x14ac:dyDescent="0.15">
      <c r="A3488" s="1">
        <v>41711</v>
      </c>
      <c r="B3488">
        <v>14815.980469</v>
      </c>
      <c r="C3488">
        <v>1203.46</v>
      </c>
      <c r="D3488">
        <f t="shared" si="109"/>
        <v>-9.7207044759690095E-2</v>
      </c>
      <c r="E3488">
        <f t="shared" si="108"/>
        <v>-0.28874895601580758</v>
      </c>
    </row>
    <row r="3489" spans="1:5" x14ac:dyDescent="0.15">
      <c r="A3489" s="1">
        <v>41712</v>
      </c>
      <c r="B3489">
        <v>14327.660156</v>
      </c>
      <c r="C3489">
        <v>1164.7</v>
      </c>
      <c r="D3489">
        <f t="shared" si="109"/>
        <v>-3.3514414060938398</v>
      </c>
      <c r="E3489">
        <f t="shared" si="108"/>
        <v>-3.2737198168328061</v>
      </c>
    </row>
    <row r="3490" spans="1:5" x14ac:dyDescent="0.15">
      <c r="A3490" s="1">
        <v>41715</v>
      </c>
      <c r="B3490">
        <v>14277.669921999999</v>
      </c>
      <c r="C3490">
        <v>1154.93</v>
      </c>
      <c r="D3490">
        <f t="shared" si="109"/>
        <v>-0.34951727356199613</v>
      </c>
      <c r="E3490">
        <f t="shared" si="108"/>
        <v>-0.84238070499397544</v>
      </c>
    </row>
    <row r="3491" spans="1:5" x14ac:dyDescent="0.15">
      <c r="A3491" s="1">
        <v>41716</v>
      </c>
      <c r="B3491">
        <v>14411.269531</v>
      </c>
      <c r="C3491">
        <v>1165.94</v>
      </c>
      <c r="D3491">
        <f t="shared" si="109"/>
        <v>0.93137339553995657</v>
      </c>
      <c r="E3491">
        <f t="shared" si="108"/>
        <v>0.948789255177788</v>
      </c>
    </row>
    <row r="3492" spans="1:5" x14ac:dyDescent="0.15">
      <c r="A3492" s="1">
        <v>41717</v>
      </c>
      <c r="B3492">
        <v>14462.519531</v>
      </c>
      <c r="C3492">
        <v>1164.33</v>
      </c>
      <c r="D3492">
        <f t="shared" si="109"/>
        <v>0.35499361522093542</v>
      </c>
      <c r="E3492">
        <f t="shared" si="108"/>
        <v>-0.13818143444144984</v>
      </c>
    </row>
    <row r="3493" spans="1:5" x14ac:dyDescent="0.15">
      <c r="A3493" s="1">
        <v>41718</v>
      </c>
      <c r="B3493">
        <v>14224.230469</v>
      </c>
      <c r="C3493">
        <v>1145.97</v>
      </c>
      <c r="D3493">
        <f t="shared" si="109"/>
        <v>-1.6613561510470658</v>
      </c>
      <c r="E3493">
        <f t="shared" si="108"/>
        <v>-1.5894374344466264</v>
      </c>
    </row>
    <row r="3494" spans="1:5" x14ac:dyDescent="0.15">
      <c r="A3494" s="1">
        <v>41722</v>
      </c>
      <c r="B3494">
        <v>14475.299805000001</v>
      </c>
      <c r="C3494">
        <v>1163.04</v>
      </c>
      <c r="D3494">
        <f t="shared" si="109"/>
        <v>1.7496853695175063</v>
      </c>
      <c r="E3494">
        <f t="shared" si="108"/>
        <v>1.4785826814761607</v>
      </c>
    </row>
    <row r="3495" spans="1:5" x14ac:dyDescent="0.15">
      <c r="A3495" s="1">
        <v>41723</v>
      </c>
      <c r="B3495">
        <v>14423.190430000001</v>
      </c>
      <c r="C3495">
        <v>1163.7</v>
      </c>
      <c r="D3495">
        <f t="shared" si="109"/>
        <v>-0.36063774303732882</v>
      </c>
      <c r="E3495">
        <f t="shared" si="108"/>
        <v>5.6731737770588091E-2</v>
      </c>
    </row>
    <row r="3496" spans="1:5" x14ac:dyDescent="0.15">
      <c r="A3496" s="1">
        <v>41724</v>
      </c>
      <c r="B3496">
        <v>14477.160156</v>
      </c>
      <c r="C3496">
        <v>1172.07</v>
      </c>
      <c r="D3496">
        <f t="shared" si="109"/>
        <v>0.37348881686709967</v>
      </c>
      <c r="E3496">
        <f t="shared" si="108"/>
        <v>0.7166832201800063</v>
      </c>
    </row>
    <row r="3497" spans="1:5" x14ac:dyDescent="0.15">
      <c r="A3497" s="1">
        <v>41725</v>
      </c>
      <c r="B3497">
        <v>14622.889648</v>
      </c>
      <c r="C3497">
        <v>1176.9000000000001</v>
      </c>
      <c r="D3497">
        <f t="shared" si="109"/>
        <v>1.0015839233408106</v>
      </c>
      <c r="E3497">
        <f t="shared" si="108"/>
        <v>0.41124465677854216</v>
      </c>
    </row>
    <row r="3498" spans="1:5" x14ac:dyDescent="0.15">
      <c r="A3498" s="1">
        <v>41726</v>
      </c>
      <c r="B3498">
        <v>14696.030273</v>
      </c>
      <c r="C3498">
        <v>1186.52</v>
      </c>
      <c r="D3498">
        <f t="shared" si="109"/>
        <v>0.4989322725613794</v>
      </c>
      <c r="E3498">
        <f t="shared" si="108"/>
        <v>0.81407901501778446</v>
      </c>
    </row>
    <row r="3499" spans="1:5" x14ac:dyDescent="0.15">
      <c r="A3499" s="1">
        <v>41729</v>
      </c>
      <c r="B3499">
        <v>14827.830078000001</v>
      </c>
      <c r="C3499">
        <v>1202.8900000000001</v>
      </c>
      <c r="D3499">
        <f t="shared" si="109"/>
        <v>0.89284178278239323</v>
      </c>
      <c r="E3499">
        <f t="shared" si="108"/>
        <v>1.3702341688681248</v>
      </c>
    </row>
    <row r="3500" spans="1:5" x14ac:dyDescent="0.15">
      <c r="A3500" s="1">
        <v>41730</v>
      </c>
      <c r="B3500">
        <v>14791.990234000001</v>
      </c>
      <c r="C3500">
        <v>1204.25</v>
      </c>
      <c r="D3500">
        <f t="shared" si="109"/>
        <v>-0.24199918239475876</v>
      </c>
      <c r="E3500">
        <f t="shared" si="108"/>
        <v>0.11299717878544223</v>
      </c>
    </row>
    <row r="3501" spans="1:5" x14ac:dyDescent="0.15">
      <c r="A3501" s="1">
        <v>41731</v>
      </c>
      <c r="B3501">
        <v>14946.320312</v>
      </c>
      <c r="C3501">
        <v>1211.3599999999999</v>
      </c>
      <c r="D3501">
        <f t="shared" si="109"/>
        <v>1.037930270155013</v>
      </c>
      <c r="E3501">
        <f t="shared" si="108"/>
        <v>0.58867288446661736</v>
      </c>
    </row>
    <row r="3502" spans="1:5" x14ac:dyDescent="0.15">
      <c r="A3502" s="1">
        <v>41732</v>
      </c>
      <c r="B3502">
        <v>15071.879883</v>
      </c>
      <c r="C3502">
        <v>1216.77</v>
      </c>
      <c r="D3502">
        <f t="shared" si="109"/>
        <v>0.83656116916575407</v>
      </c>
      <c r="E3502">
        <f t="shared" si="108"/>
        <v>0.44561114538040913</v>
      </c>
    </row>
    <row r="3503" spans="1:5" x14ac:dyDescent="0.15">
      <c r="A3503" s="1">
        <v>41733</v>
      </c>
      <c r="B3503">
        <v>15063.769531</v>
      </c>
      <c r="C3503">
        <v>1215.8900000000001</v>
      </c>
      <c r="D3503">
        <f t="shared" si="109"/>
        <v>-5.3825634114548229E-2</v>
      </c>
      <c r="E3503">
        <f t="shared" si="108"/>
        <v>-7.2348790080413575E-2</v>
      </c>
    </row>
    <row r="3504" spans="1:5" x14ac:dyDescent="0.15">
      <c r="A3504" s="1">
        <v>41736</v>
      </c>
      <c r="B3504">
        <v>14808.849609000001</v>
      </c>
      <c r="C3504">
        <v>1196.8399999999999</v>
      </c>
      <c r="D3504">
        <f t="shared" si="109"/>
        <v>-1.7067543289612408</v>
      </c>
      <c r="E3504">
        <f t="shared" si="108"/>
        <v>-1.5791568786408603</v>
      </c>
    </row>
    <row r="3505" spans="1:5" x14ac:dyDescent="0.15">
      <c r="A3505" s="1">
        <v>41737</v>
      </c>
      <c r="B3505">
        <v>14606.879883</v>
      </c>
      <c r="C3505">
        <v>1174.56</v>
      </c>
      <c r="D3505">
        <f t="shared" si="109"/>
        <v>-1.3732306039578763</v>
      </c>
      <c r="E3505">
        <f t="shared" si="108"/>
        <v>-1.879114075911658</v>
      </c>
    </row>
    <row r="3506" spans="1:5" x14ac:dyDescent="0.15">
      <c r="A3506" s="1">
        <v>41738</v>
      </c>
      <c r="B3506">
        <v>14299.690430000001</v>
      </c>
      <c r="C3506">
        <v>1150.44</v>
      </c>
      <c r="D3506">
        <f t="shared" si="109"/>
        <v>-2.1254753805948647</v>
      </c>
      <c r="E3506">
        <f t="shared" si="108"/>
        <v>-2.0749131485565635</v>
      </c>
    </row>
    <row r="3507" spans="1:5" x14ac:dyDescent="0.15">
      <c r="A3507" s="1">
        <v>41739</v>
      </c>
      <c r="B3507">
        <v>14300.120117</v>
      </c>
      <c r="C3507">
        <v>1149.49</v>
      </c>
      <c r="D3507">
        <f t="shared" si="109"/>
        <v>3.004824100667883E-3</v>
      </c>
      <c r="E3507">
        <f t="shared" si="108"/>
        <v>-8.2611214604639424E-2</v>
      </c>
    </row>
    <row r="3508" spans="1:5" x14ac:dyDescent="0.15">
      <c r="A3508" s="1">
        <v>41740</v>
      </c>
      <c r="B3508">
        <v>13960.049805000001</v>
      </c>
      <c r="C3508">
        <v>1134.0899999999999</v>
      </c>
      <c r="D3508">
        <f t="shared" si="109"/>
        <v>-2.4068271999521382</v>
      </c>
      <c r="E3508">
        <f t="shared" si="108"/>
        <v>-1.3487798513038072</v>
      </c>
    </row>
    <row r="3509" spans="1:5" x14ac:dyDescent="0.15">
      <c r="A3509" s="1">
        <v>41743</v>
      </c>
      <c r="B3509">
        <v>13910.160156</v>
      </c>
      <c r="C3509">
        <v>1132.76</v>
      </c>
      <c r="D3509">
        <f t="shared" si="109"/>
        <v>-0.3580145421074275</v>
      </c>
      <c r="E3509">
        <f t="shared" si="108"/>
        <v>-0.1173434636267779</v>
      </c>
    </row>
    <row r="3510" spans="1:5" x14ac:dyDescent="0.15">
      <c r="A3510" s="1">
        <v>41744</v>
      </c>
      <c r="B3510">
        <v>13996.809569999999</v>
      </c>
      <c r="C3510">
        <v>1136.0899999999999</v>
      </c>
      <c r="D3510">
        <f t="shared" si="109"/>
        <v>0.62098961875346204</v>
      </c>
      <c r="E3510">
        <f t="shared" si="108"/>
        <v>0.29354099134934247</v>
      </c>
    </row>
    <row r="3511" spans="1:5" x14ac:dyDescent="0.15">
      <c r="A3511" s="1">
        <v>41745</v>
      </c>
      <c r="B3511">
        <v>14417.679688</v>
      </c>
      <c r="C3511">
        <v>1166.55</v>
      </c>
      <c r="D3511">
        <f t="shared" si="109"/>
        <v>2.9625793829132525</v>
      </c>
      <c r="E3511">
        <f t="shared" si="108"/>
        <v>2.6458132314015055</v>
      </c>
    </row>
    <row r="3512" spans="1:5" x14ac:dyDescent="0.15">
      <c r="A3512" s="1">
        <v>41746</v>
      </c>
      <c r="B3512">
        <v>14417.530273</v>
      </c>
      <c r="C3512">
        <v>1166.5899999999999</v>
      </c>
      <c r="D3512">
        <f t="shared" si="109"/>
        <v>-1.0363371739159281E-3</v>
      </c>
      <c r="E3512">
        <f t="shared" si="108"/>
        <v>3.4288555340684442E-3</v>
      </c>
    </row>
    <row r="3513" spans="1:5" x14ac:dyDescent="0.15">
      <c r="A3513" s="1">
        <v>41747</v>
      </c>
      <c r="B3513">
        <v>14516.269531</v>
      </c>
      <c r="C3513">
        <v>1173.3699999999999</v>
      </c>
      <c r="D3513">
        <f t="shared" si="109"/>
        <v>0.68252107894765013</v>
      </c>
      <c r="E3513">
        <f t="shared" si="108"/>
        <v>0.57949870713592411</v>
      </c>
    </row>
    <row r="3514" spans="1:5" x14ac:dyDescent="0.15">
      <c r="A3514" s="1">
        <v>41750</v>
      </c>
      <c r="B3514">
        <v>14512.379883</v>
      </c>
      <c r="C3514">
        <v>1171.4000000000001</v>
      </c>
      <c r="D3514">
        <f t="shared" si="109"/>
        <v>-2.6798684071079538E-2</v>
      </c>
      <c r="E3514">
        <f t="shared" si="108"/>
        <v>-0.16803357800799493</v>
      </c>
    </row>
    <row r="3515" spans="1:5" x14ac:dyDescent="0.15">
      <c r="A3515" s="1">
        <v>41751</v>
      </c>
      <c r="B3515">
        <v>14388.769531</v>
      </c>
      <c r="C3515">
        <v>1162.5</v>
      </c>
      <c r="D3515">
        <f t="shared" si="109"/>
        <v>-0.85540615677803034</v>
      </c>
      <c r="E3515">
        <f t="shared" si="108"/>
        <v>-0.7626756194170633</v>
      </c>
    </row>
    <row r="3516" spans="1:5" x14ac:dyDescent="0.15">
      <c r="A3516" s="1">
        <v>41752</v>
      </c>
      <c r="B3516">
        <v>14546.269531</v>
      </c>
      <c r="C3516">
        <v>1173.81</v>
      </c>
      <c r="D3516">
        <f t="shared" si="109"/>
        <v>1.088656249595908</v>
      </c>
      <c r="E3516">
        <f t="shared" si="108"/>
        <v>0.9682009965332713</v>
      </c>
    </row>
    <row r="3517" spans="1:5" x14ac:dyDescent="0.15">
      <c r="A3517" s="1">
        <v>41753</v>
      </c>
      <c r="B3517">
        <v>14404.990234000001</v>
      </c>
      <c r="C3517">
        <v>1164.9000000000001</v>
      </c>
      <c r="D3517">
        <f t="shared" si="109"/>
        <v>-0.97598805448501946</v>
      </c>
      <c r="E3517">
        <f t="shared" si="108"/>
        <v>-0.76196220211126131</v>
      </c>
    </row>
    <row r="3518" spans="1:5" x14ac:dyDescent="0.15">
      <c r="A3518" s="1">
        <v>41754</v>
      </c>
      <c r="B3518">
        <v>14429.259765999999</v>
      </c>
      <c r="C3518">
        <v>1169.99</v>
      </c>
      <c r="D3518">
        <f t="shared" si="109"/>
        <v>0.16833826252599884</v>
      </c>
      <c r="E3518">
        <f t="shared" si="108"/>
        <v>0.43599553409974173</v>
      </c>
    </row>
    <row r="3519" spans="1:5" x14ac:dyDescent="0.15">
      <c r="A3519" s="1">
        <v>41757</v>
      </c>
      <c r="B3519">
        <v>14288.230469</v>
      </c>
      <c r="C3519">
        <v>1160.74</v>
      </c>
      <c r="D3519">
        <f t="shared" si="109"/>
        <v>-0.98219189492677106</v>
      </c>
      <c r="E3519">
        <f t="shared" si="108"/>
        <v>-0.79374690033429329</v>
      </c>
    </row>
    <row r="3520" spans="1:5" x14ac:dyDescent="0.15">
      <c r="A3520" s="1">
        <v>41759</v>
      </c>
      <c r="B3520">
        <v>14304.110352</v>
      </c>
      <c r="C3520">
        <v>1162.44</v>
      </c>
      <c r="D3520">
        <f t="shared" si="109"/>
        <v>0.11107789132880903</v>
      </c>
      <c r="E3520">
        <f t="shared" si="108"/>
        <v>0.1463511482907906</v>
      </c>
    </row>
    <row r="3521" spans="1:5" x14ac:dyDescent="0.15">
      <c r="A3521" s="1">
        <v>41760</v>
      </c>
      <c r="B3521">
        <v>14485.129883</v>
      </c>
      <c r="C3521">
        <v>1182.2</v>
      </c>
      <c r="D3521">
        <f t="shared" si="109"/>
        <v>1.2575664738809984</v>
      </c>
      <c r="E3521">
        <f t="shared" si="108"/>
        <v>1.6855865163975228</v>
      </c>
    </row>
    <row r="3522" spans="1:5" x14ac:dyDescent="0.15">
      <c r="A3522" s="1">
        <v>41761</v>
      </c>
      <c r="B3522">
        <v>14457.509765999999</v>
      </c>
      <c r="C3522">
        <v>1182.48</v>
      </c>
      <c r="D3522">
        <f t="shared" si="109"/>
        <v>-0.1908611358155404</v>
      </c>
      <c r="E3522">
        <f t="shared" si="108"/>
        <v>2.3681851354829732E-2</v>
      </c>
    </row>
    <row r="3523" spans="1:5" x14ac:dyDescent="0.15">
      <c r="A3523" s="1">
        <v>41766</v>
      </c>
      <c r="B3523">
        <v>14033.450194999999</v>
      </c>
      <c r="C3523">
        <v>1152.01</v>
      </c>
      <c r="D3523">
        <f t="shared" si="109"/>
        <v>-2.9770207126922479</v>
      </c>
      <c r="E3523">
        <f t="shared" ref="E3523:E3586" si="110">100*LN(C3523/C3522)</f>
        <v>-2.6105685130101057</v>
      </c>
    </row>
    <row r="3524" spans="1:5" x14ac:dyDescent="0.15">
      <c r="A3524" s="1">
        <v>41767</v>
      </c>
      <c r="B3524">
        <v>14163.780273</v>
      </c>
      <c r="C3524">
        <v>1160.01</v>
      </c>
      <c r="D3524">
        <f t="shared" ref="D3524:D3587" si="111">100*LN(B3524/B3523)</f>
        <v>0.92442416478140454</v>
      </c>
      <c r="E3524">
        <f t="shared" si="110"/>
        <v>0.69203829791912286</v>
      </c>
    </row>
    <row r="3525" spans="1:5" x14ac:dyDescent="0.15">
      <c r="A3525" s="1">
        <v>41768</v>
      </c>
      <c r="B3525">
        <v>14199.589844</v>
      </c>
      <c r="C3525">
        <v>1165.51</v>
      </c>
      <c r="D3525">
        <f t="shared" si="111"/>
        <v>0.2525058896659147</v>
      </c>
      <c r="E3525">
        <f t="shared" si="110"/>
        <v>0.47301336946762135</v>
      </c>
    </row>
    <row r="3526" spans="1:5" x14ac:dyDescent="0.15">
      <c r="A3526" s="1">
        <v>41771</v>
      </c>
      <c r="B3526">
        <v>14149.519531</v>
      </c>
      <c r="C3526">
        <v>1157.9100000000001</v>
      </c>
      <c r="D3526">
        <f t="shared" si="111"/>
        <v>-0.3532411858317358</v>
      </c>
      <c r="E3526">
        <f t="shared" si="110"/>
        <v>-0.65421035422688678</v>
      </c>
    </row>
    <row r="3527" spans="1:5" x14ac:dyDescent="0.15">
      <c r="A3527" s="1">
        <v>41772</v>
      </c>
      <c r="B3527">
        <v>14425.440430000001</v>
      </c>
      <c r="C3527">
        <v>1178.3499999999999</v>
      </c>
      <c r="D3527">
        <f t="shared" si="111"/>
        <v>1.9312676230682673</v>
      </c>
      <c r="E3527">
        <f t="shared" si="110"/>
        <v>1.7498498928789095</v>
      </c>
    </row>
    <row r="3528" spans="1:5" x14ac:dyDescent="0.15">
      <c r="A3528" s="1">
        <v>41773</v>
      </c>
      <c r="B3528">
        <v>14405.759765999999</v>
      </c>
      <c r="C3528">
        <v>1183.1500000000001</v>
      </c>
      <c r="D3528">
        <f t="shared" si="111"/>
        <v>-0.13652339772918784</v>
      </c>
      <c r="E3528">
        <f t="shared" si="110"/>
        <v>0.40652183869562819</v>
      </c>
    </row>
    <row r="3529" spans="1:5" x14ac:dyDescent="0.15">
      <c r="A3529" s="1">
        <v>41774</v>
      </c>
      <c r="B3529">
        <v>14298.209961</v>
      </c>
      <c r="C3529">
        <v>1178.29</v>
      </c>
      <c r="D3529">
        <f t="shared" si="111"/>
        <v>-0.74937584817287217</v>
      </c>
      <c r="E3529">
        <f t="shared" si="110"/>
        <v>-0.41161383407997443</v>
      </c>
    </row>
    <row r="3530" spans="1:5" x14ac:dyDescent="0.15">
      <c r="A3530" s="1">
        <v>41775</v>
      </c>
      <c r="B3530">
        <v>14096.589844</v>
      </c>
      <c r="C3530">
        <v>1159.07</v>
      </c>
      <c r="D3530">
        <f t="shared" si="111"/>
        <v>-1.420143878103437</v>
      </c>
      <c r="E3530">
        <f t="shared" si="110"/>
        <v>-1.6446275470453857</v>
      </c>
    </row>
    <row r="3531" spans="1:5" x14ac:dyDescent="0.15">
      <c r="A3531" s="1">
        <v>41778</v>
      </c>
      <c r="B3531">
        <v>14006.440430000001</v>
      </c>
      <c r="C3531">
        <v>1150.07</v>
      </c>
      <c r="D3531">
        <f t="shared" si="111"/>
        <v>-0.6415658549159966</v>
      </c>
      <c r="E3531">
        <f t="shared" si="110"/>
        <v>-0.77951493397704608</v>
      </c>
    </row>
    <row r="3532" spans="1:5" x14ac:dyDescent="0.15">
      <c r="A3532" s="1">
        <v>41779</v>
      </c>
      <c r="B3532">
        <v>14075.25</v>
      </c>
      <c r="C3532">
        <v>1153.3800000000001</v>
      </c>
      <c r="D3532">
        <f t="shared" si="111"/>
        <v>0.49006813094987528</v>
      </c>
      <c r="E3532">
        <f t="shared" si="110"/>
        <v>0.28739519227877192</v>
      </c>
    </row>
    <row r="3533" spans="1:5" x14ac:dyDescent="0.15">
      <c r="A3533" s="1">
        <v>41780</v>
      </c>
      <c r="B3533">
        <v>14042.169921999999</v>
      </c>
      <c r="C3533">
        <v>1150.05</v>
      </c>
      <c r="D3533">
        <f t="shared" si="111"/>
        <v>-0.23529963527479511</v>
      </c>
      <c r="E3533">
        <f t="shared" si="110"/>
        <v>-0.28913423198109872</v>
      </c>
    </row>
    <row r="3534" spans="1:5" x14ac:dyDescent="0.15">
      <c r="A3534" s="1">
        <v>41781</v>
      </c>
      <c r="B3534">
        <v>14337.790039</v>
      </c>
      <c r="C3534">
        <v>1169.3399999999999</v>
      </c>
      <c r="D3534">
        <f t="shared" si="111"/>
        <v>2.083377214470147</v>
      </c>
      <c r="E3534">
        <f t="shared" si="110"/>
        <v>1.6634067388974758</v>
      </c>
    </row>
    <row r="3535" spans="1:5" x14ac:dyDescent="0.15">
      <c r="A3535" s="1">
        <v>41782</v>
      </c>
      <c r="B3535">
        <v>14462.169921999999</v>
      </c>
      <c r="C3535">
        <v>1180.44</v>
      </c>
      <c r="D3535">
        <f t="shared" si="111"/>
        <v>0.86375575849726194</v>
      </c>
      <c r="E3535">
        <f t="shared" si="110"/>
        <v>0.94477632506792708</v>
      </c>
    </row>
    <row r="3536" spans="1:5" x14ac:dyDescent="0.15">
      <c r="A3536" s="1">
        <v>41785</v>
      </c>
      <c r="B3536">
        <v>14602.519531</v>
      </c>
      <c r="C3536">
        <v>1194.69</v>
      </c>
      <c r="D3536">
        <f t="shared" si="111"/>
        <v>0.96578152078521973</v>
      </c>
      <c r="E3536">
        <f t="shared" si="110"/>
        <v>1.1999487173312164</v>
      </c>
    </row>
    <row r="3537" spans="1:5" x14ac:dyDescent="0.15">
      <c r="A3537" s="1">
        <v>41786</v>
      </c>
      <c r="B3537">
        <v>14636.519531</v>
      </c>
      <c r="C3537">
        <v>1195.1099999999999</v>
      </c>
      <c r="D3537">
        <f t="shared" si="111"/>
        <v>0.2325658873571306</v>
      </c>
      <c r="E3537">
        <f t="shared" si="110"/>
        <v>3.5149385247631178E-2</v>
      </c>
    </row>
    <row r="3538" spans="1:5" x14ac:dyDescent="0.15">
      <c r="A3538" s="1">
        <v>41787</v>
      </c>
      <c r="B3538">
        <v>14670.950194999999</v>
      </c>
      <c r="C3538">
        <v>1198.17</v>
      </c>
      <c r="D3538">
        <f t="shared" si="111"/>
        <v>0.23496180435925532</v>
      </c>
      <c r="E3538">
        <f t="shared" si="110"/>
        <v>0.25571614415897431</v>
      </c>
    </row>
    <row r="3539" spans="1:5" x14ac:dyDescent="0.15">
      <c r="A3539" s="1">
        <v>41788</v>
      </c>
      <c r="B3539">
        <v>14681.719727</v>
      </c>
      <c r="C3539">
        <v>1200.68</v>
      </c>
      <c r="D3539">
        <f t="shared" si="111"/>
        <v>7.3380258163033743E-2</v>
      </c>
      <c r="E3539">
        <f t="shared" si="110"/>
        <v>0.20926701677861523</v>
      </c>
    </row>
    <row r="3540" spans="1:5" x14ac:dyDescent="0.15">
      <c r="A3540" s="1">
        <v>41789</v>
      </c>
      <c r="B3540">
        <v>14632.379883</v>
      </c>
      <c r="C3540">
        <v>1201.4100000000001</v>
      </c>
      <c r="D3540">
        <f t="shared" si="111"/>
        <v>-0.33662907098850309</v>
      </c>
      <c r="E3540">
        <f t="shared" si="110"/>
        <v>6.0780405602902147E-2</v>
      </c>
    </row>
    <row r="3541" spans="1:5" x14ac:dyDescent="0.15">
      <c r="A3541" s="1">
        <v>41792</v>
      </c>
      <c r="B3541">
        <v>14935.919921999999</v>
      </c>
      <c r="C3541">
        <v>1220.47</v>
      </c>
      <c r="D3541">
        <f t="shared" si="111"/>
        <v>2.0532171585329788</v>
      </c>
      <c r="E3541">
        <f t="shared" si="110"/>
        <v>1.5740163436932051</v>
      </c>
    </row>
    <row r="3542" spans="1:5" x14ac:dyDescent="0.15">
      <c r="A3542" s="1">
        <v>41793</v>
      </c>
      <c r="B3542">
        <v>15034.25</v>
      </c>
      <c r="C3542">
        <v>1228.5899999999999</v>
      </c>
      <c r="D3542">
        <f t="shared" si="111"/>
        <v>0.65618867749701826</v>
      </c>
      <c r="E3542">
        <f t="shared" si="110"/>
        <v>0.66311399103131841</v>
      </c>
    </row>
    <row r="3543" spans="1:5" x14ac:dyDescent="0.15">
      <c r="A3543" s="1">
        <v>41794</v>
      </c>
      <c r="B3543">
        <v>15067.959961</v>
      </c>
      <c r="C3543">
        <v>1233.95</v>
      </c>
      <c r="D3543">
        <f t="shared" si="111"/>
        <v>0.22397010143221943</v>
      </c>
      <c r="E3543">
        <f t="shared" si="110"/>
        <v>0.43532356547515166</v>
      </c>
    </row>
    <row r="3544" spans="1:5" x14ac:dyDescent="0.15">
      <c r="A3544" s="1">
        <v>41795</v>
      </c>
      <c r="B3544">
        <v>15079.370117</v>
      </c>
      <c r="C3544">
        <v>1232.75</v>
      </c>
      <c r="D3544">
        <f t="shared" si="111"/>
        <v>7.5695967207056375E-2</v>
      </c>
      <c r="E3544">
        <f t="shared" si="110"/>
        <v>-9.7295990162176563E-2</v>
      </c>
    </row>
    <row r="3545" spans="1:5" x14ac:dyDescent="0.15">
      <c r="A3545" s="1">
        <v>41796</v>
      </c>
      <c r="B3545">
        <v>15077.240234000001</v>
      </c>
      <c r="C3545">
        <v>1234.57</v>
      </c>
      <c r="D3545">
        <f t="shared" si="111"/>
        <v>-1.4125480143493688E-2</v>
      </c>
      <c r="E3545">
        <f t="shared" si="110"/>
        <v>0.14752851921090154</v>
      </c>
    </row>
    <row r="3546" spans="1:5" x14ac:dyDescent="0.15">
      <c r="A3546" s="1">
        <v>41799</v>
      </c>
      <c r="B3546">
        <v>15124</v>
      </c>
      <c r="C3546">
        <v>1234.78</v>
      </c>
      <c r="D3546">
        <f t="shared" si="111"/>
        <v>0.30965485523865144</v>
      </c>
      <c r="E3546">
        <f t="shared" si="110"/>
        <v>1.7008524551501314E-2</v>
      </c>
    </row>
    <row r="3547" spans="1:5" x14ac:dyDescent="0.15">
      <c r="A3547" s="1">
        <v>41800</v>
      </c>
      <c r="B3547">
        <v>14994.799805000001</v>
      </c>
      <c r="C3547">
        <v>1228.73</v>
      </c>
      <c r="D3547">
        <f t="shared" si="111"/>
        <v>-0.85794247004310575</v>
      </c>
      <c r="E3547">
        <f t="shared" si="110"/>
        <v>-0.49117009169177306</v>
      </c>
    </row>
    <row r="3548" spans="1:5" x14ac:dyDescent="0.15">
      <c r="A3548" s="1">
        <v>41801</v>
      </c>
      <c r="B3548">
        <v>15069.480469</v>
      </c>
      <c r="C3548">
        <v>1239.07</v>
      </c>
      <c r="D3548">
        <f t="shared" si="111"/>
        <v>0.49680761969769982</v>
      </c>
      <c r="E3548">
        <f t="shared" si="110"/>
        <v>0.83799825834364206</v>
      </c>
    </row>
    <row r="3549" spans="1:5" x14ac:dyDescent="0.15">
      <c r="A3549" s="1">
        <v>41802</v>
      </c>
      <c r="B3549">
        <v>14973.530273</v>
      </c>
      <c r="C3549">
        <v>1237.75</v>
      </c>
      <c r="D3549">
        <f t="shared" si="111"/>
        <v>-0.63875437159180071</v>
      </c>
      <c r="E3549">
        <f t="shared" si="110"/>
        <v>-0.10658829668459624</v>
      </c>
    </row>
    <row r="3550" spans="1:5" x14ac:dyDescent="0.15">
      <c r="A3550" s="1">
        <v>41803</v>
      </c>
      <c r="B3550">
        <v>15097.839844</v>
      </c>
      <c r="C3550">
        <v>1243.97</v>
      </c>
      <c r="D3550">
        <f t="shared" si="111"/>
        <v>0.82676830892382636</v>
      </c>
      <c r="E3550">
        <f t="shared" si="110"/>
        <v>0.50126630111758608</v>
      </c>
    </row>
    <row r="3551" spans="1:5" x14ac:dyDescent="0.15">
      <c r="A3551" s="1">
        <v>41806</v>
      </c>
      <c r="B3551">
        <v>14933.290039</v>
      </c>
      <c r="C3551">
        <v>1234.68</v>
      </c>
      <c r="D3551">
        <f t="shared" si="111"/>
        <v>-1.0958725324032792</v>
      </c>
      <c r="E3551">
        <f t="shared" si="110"/>
        <v>-0.7496051076989082</v>
      </c>
    </row>
    <row r="3552" spans="1:5" x14ac:dyDescent="0.15">
      <c r="A3552" s="1">
        <v>41807</v>
      </c>
      <c r="B3552">
        <v>14975.969727</v>
      </c>
      <c r="C3552">
        <v>1238.2</v>
      </c>
      <c r="D3552">
        <f t="shared" si="111"/>
        <v>0.28539467243782518</v>
      </c>
      <c r="E3552">
        <f t="shared" si="110"/>
        <v>0.28468849094125814</v>
      </c>
    </row>
    <row r="3553" spans="1:5" x14ac:dyDescent="0.15">
      <c r="A3553" s="1">
        <v>41808</v>
      </c>
      <c r="B3553">
        <v>15115.799805000001</v>
      </c>
      <c r="C3553">
        <v>1249.1500000000001</v>
      </c>
      <c r="D3553">
        <f t="shared" si="111"/>
        <v>0.92936431869091918</v>
      </c>
      <c r="E3553">
        <f t="shared" si="110"/>
        <v>0.88046079063508498</v>
      </c>
    </row>
    <row r="3554" spans="1:5" x14ac:dyDescent="0.15">
      <c r="A3554" s="1">
        <v>41809</v>
      </c>
      <c r="B3554">
        <v>15361.160156</v>
      </c>
      <c r="C3554">
        <v>1269.04</v>
      </c>
      <c r="D3554">
        <f t="shared" si="111"/>
        <v>1.6101714370980524</v>
      </c>
      <c r="E3554">
        <f t="shared" si="110"/>
        <v>1.5797389108716924</v>
      </c>
    </row>
    <row r="3555" spans="1:5" x14ac:dyDescent="0.15">
      <c r="A3555" s="1">
        <v>41810</v>
      </c>
      <c r="B3555">
        <v>15349.419921999999</v>
      </c>
      <c r="C3555">
        <v>1268.92</v>
      </c>
      <c r="D3555">
        <f t="shared" si="111"/>
        <v>-7.6457263536537701E-2</v>
      </c>
      <c r="E3555">
        <f t="shared" si="110"/>
        <v>-9.4564138197066744E-3</v>
      </c>
    </row>
    <row r="3556" spans="1:5" x14ac:dyDescent="0.15">
      <c r="A3556" s="1">
        <v>41813</v>
      </c>
      <c r="B3556">
        <v>15369.280273</v>
      </c>
      <c r="C3556">
        <v>1267.48</v>
      </c>
      <c r="D3556">
        <f t="shared" si="111"/>
        <v>0.12930464922725868</v>
      </c>
      <c r="E3556">
        <f t="shared" si="110"/>
        <v>-0.11354677138578197</v>
      </c>
    </row>
    <row r="3557" spans="1:5" x14ac:dyDescent="0.15">
      <c r="A3557" s="1">
        <v>41814</v>
      </c>
      <c r="B3557">
        <v>15376.240234000001</v>
      </c>
      <c r="C3557">
        <v>1268.5</v>
      </c>
      <c r="D3557">
        <f t="shared" si="111"/>
        <v>4.5274635160613606E-2</v>
      </c>
      <c r="E3557">
        <f t="shared" si="110"/>
        <v>8.0442279119164295E-2</v>
      </c>
    </row>
    <row r="3558" spans="1:5" x14ac:dyDescent="0.15">
      <c r="A3558" s="1">
        <v>41815</v>
      </c>
      <c r="B3558">
        <v>15266.610352</v>
      </c>
      <c r="C3558">
        <v>1260.83</v>
      </c>
      <c r="D3558">
        <f t="shared" si="111"/>
        <v>-0.71553623536995148</v>
      </c>
      <c r="E3558">
        <f t="shared" si="110"/>
        <v>-0.60648658025609226</v>
      </c>
    </row>
    <row r="3559" spans="1:5" x14ac:dyDescent="0.15">
      <c r="A3559" s="1">
        <v>41816</v>
      </c>
      <c r="B3559">
        <v>15308.490234000001</v>
      </c>
      <c r="C3559">
        <v>1263.43</v>
      </c>
      <c r="D3559">
        <f t="shared" si="111"/>
        <v>0.2739478032045583</v>
      </c>
      <c r="E3559">
        <f t="shared" si="110"/>
        <v>0.2060010394694598</v>
      </c>
    </row>
    <row r="3560" spans="1:5" x14ac:dyDescent="0.15">
      <c r="A3560" s="1">
        <v>41817</v>
      </c>
      <c r="B3560">
        <v>15095</v>
      </c>
      <c r="C3560">
        <v>1253.1500000000001</v>
      </c>
      <c r="D3560">
        <f t="shared" si="111"/>
        <v>-1.4044028584845227</v>
      </c>
      <c r="E3560">
        <f t="shared" si="110"/>
        <v>-0.81698632108490465</v>
      </c>
    </row>
    <row r="3561" spans="1:5" x14ac:dyDescent="0.15">
      <c r="A3561" s="1">
        <v>41820</v>
      </c>
      <c r="B3561">
        <v>15162.099609000001</v>
      </c>
      <c r="C3561">
        <v>1262.56</v>
      </c>
      <c r="D3561">
        <f t="shared" si="111"/>
        <v>0.44353041015337435</v>
      </c>
      <c r="E3561">
        <f t="shared" si="110"/>
        <v>0.7481024352103488</v>
      </c>
    </row>
    <row r="3562" spans="1:5" x14ac:dyDescent="0.15">
      <c r="A3562" s="1">
        <v>41821</v>
      </c>
      <c r="B3562">
        <v>15326.200194999999</v>
      </c>
      <c r="C3562">
        <v>1276.08</v>
      </c>
      <c r="D3562">
        <f t="shared" si="111"/>
        <v>1.0764927645471152</v>
      </c>
      <c r="E3562">
        <f t="shared" si="110"/>
        <v>1.0651473091467796</v>
      </c>
    </row>
    <row r="3563" spans="1:5" x14ac:dyDescent="0.15">
      <c r="A3563" s="1">
        <v>41822</v>
      </c>
      <c r="B3563">
        <v>15369.969727</v>
      </c>
      <c r="C3563">
        <v>1280.78</v>
      </c>
      <c r="D3563">
        <f t="shared" si="111"/>
        <v>0.28517930266223412</v>
      </c>
      <c r="E3563">
        <f t="shared" si="110"/>
        <v>0.36763884559183535</v>
      </c>
    </row>
    <row r="3564" spans="1:5" x14ac:dyDescent="0.15">
      <c r="A3564" s="1">
        <v>41823</v>
      </c>
      <c r="B3564">
        <v>15348.290039</v>
      </c>
      <c r="C3564">
        <v>1278.5899999999999</v>
      </c>
      <c r="D3564">
        <f t="shared" si="111"/>
        <v>-0.14115182152028366</v>
      </c>
      <c r="E3564">
        <f t="shared" si="110"/>
        <v>-0.17113590723473843</v>
      </c>
    </row>
    <row r="3565" spans="1:5" x14ac:dyDescent="0.15">
      <c r="A3565" s="1">
        <v>41824</v>
      </c>
      <c r="B3565">
        <v>15437.129883</v>
      </c>
      <c r="C3565">
        <v>1285.24</v>
      </c>
      <c r="D3565">
        <f t="shared" si="111"/>
        <v>0.57715691932764512</v>
      </c>
      <c r="E3565">
        <f t="shared" si="110"/>
        <v>0.51875630701470499</v>
      </c>
    </row>
    <row r="3566" spans="1:5" x14ac:dyDescent="0.15">
      <c r="A3566" s="1">
        <v>41827</v>
      </c>
      <c r="B3566">
        <v>15379.440430000001</v>
      </c>
      <c r="C3566">
        <v>1279.8699999999999</v>
      </c>
      <c r="D3566">
        <f t="shared" si="111"/>
        <v>-0.374405845977068</v>
      </c>
      <c r="E3566">
        <f t="shared" si="110"/>
        <v>-0.41869610620679232</v>
      </c>
    </row>
    <row r="3567" spans="1:5" x14ac:dyDescent="0.15">
      <c r="A3567" s="1">
        <v>41828</v>
      </c>
      <c r="B3567">
        <v>15314.410156</v>
      </c>
      <c r="C3567">
        <v>1275.7</v>
      </c>
      <c r="D3567">
        <f t="shared" si="111"/>
        <v>-0.42373550441496716</v>
      </c>
      <c r="E3567">
        <f t="shared" si="110"/>
        <v>-0.32634627115984616</v>
      </c>
    </row>
    <row r="3568" spans="1:5" x14ac:dyDescent="0.15">
      <c r="A3568" s="1">
        <v>41829</v>
      </c>
      <c r="B3568">
        <v>15302.650390999999</v>
      </c>
      <c r="C3568">
        <v>1270.82</v>
      </c>
      <c r="D3568">
        <f t="shared" si="111"/>
        <v>-7.6818384052517522E-2</v>
      </c>
      <c r="E3568">
        <f t="shared" si="110"/>
        <v>-0.38326861550051283</v>
      </c>
    </row>
    <row r="3569" spans="1:5" x14ac:dyDescent="0.15">
      <c r="A3569" s="1">
        <v>41830</v>
      </c>
      <c r="B3569">
        <v>15216.469727</v>
      </c>
      <c r="C3569">
        <v>1259.25</v>
      </c>
      <c r="D3569">
        <f t="shared" si="111"/>
        <v>-0.56476656427698135</v>
      </c>
      <c r="E3569">
        <f t="shared" si="110"/>
        <v>-0.91460557634793871</v>
      </c>
    </row>
    <row r="3570" spans="1:5" x14ac:dyDescent="0.15">
      <c r="A3570" s="1">
        <v>41831</v>
      </c>
      <c r="B3570">
        <v>15164.040039</v>
      </c>
      <c r="C3570">
        <v>1255.19</v>
      </c>
      <c r="D3570">
        <f t="shared" si="111"/>
        <v>-0.34515378743733566</v>
      </c>
      <c r="E3570">
        <f t="shared" si="110"/>
        <v>-0.32293500965438732</v>
      </c>
    </row>
    <row r="3571" spans="1:5" x14ac:dyDescent="0.15">
      <c r="A3571" s="1">
        <v>41834</v>
      </c>
      <c r="B3571">
        <v>15296.820312</v>
      </c>
      <c r="C3571">
        <v>1265.46</v>
      </c>
      <c r="D3571">
        <f t="shared" si="111"/>
        <v>0.87181460062382166</v>
      </c>
      <c r="E3571">
        <f t="shared" si="110"/>
        <v>0.81487368963621787</v>
      </c>
    </row>
    <row r="3572" spans="1:5" x14ac:dyDescent="0.15">
      <c r="A3572" s="1">
        <v>41835</v>
      </c>
      <c r="B3572">
        <v>15395.160156</v>
      </c>
      <c r="C3572">
        <v>1273.68</v>
      </c>
      <c r="D3572">
        <f t="shared" si="111"/>
        <v>0.6408200385094357</v>
      </c>
      <c r="E3572">
        <f t="shared" si="110"/>
        <v>0.6474655762170991</v>
      </c>
    </row>
    <row r="3573" spans="1:5" x14ac:dyDescent="0.15">
      <c r="A3573" s="1">
        <v>41836</v>
      </c>
      <c r="B3573">
        <v>15379.299805000001</v>
      </c>
      <c r="C3573">
        <v>1273.5899999999999</v>
      </c>
      <c r="D3573">
        <f t="shared" si="111"/>
        <v>-0.1030747732003921</v>
      </c>
      <c r="E3573">
        <f t="shared" si="110"/>
        <v>-7.0663887249961957E-3</v>
      </c>
    </row>
    <row r="3574" spans="1:5" x14ac:dyDescent="0.15">
      <c r="A3574" s="1">
        <v>41837</v>
      </c>
      <c r="B3574">
        <v>15370.259765999999</v>
      </c>
      <c r="C3574">
        <v>1273.3800000000001</v>
      </c>
      <c r="D3574">
        <f t="shared" si="111"/>
        <v>-5.8797845475280906E-2</v>
      </c>
      <c r="E3574">
        <f t="shared" si="110"/>
        <v>-1.6490182489440796E-2</v>
      </c>
    </row>
    <row r="3575" spans="1:5" x14ac:dyDescent="0.15">
      <c r="A3575" s="1">
        <v>41838</v>
      </c>
      <c r="B3575">
        <v>15215.709961</v>
      </c>
      <c r="C3575">
        <v>1263.29</v>
      </c>
      <c r="D3575">
        <f t="shared" si="111"/>
        <v>-1.010601408060273</v>
      </c>
      <c r="E3575">
        <f t="shared" si="110"/>
        <v>-0.79553534470849141</v>
      </c>
    </row>
    <row r="3576" spans="1:5" x14ac:dyDescent="0.15">
      <c r="A3576" s="1">
        <v>41842</v>
      </c>
      <c r="B3576">
        <v>15343.280273</v>
      </c>
      <c r="C3576">
        <v>1273.27</v>
      </c>
      <c r="D3576">
        <f t="shared" si="111"/>
        <v>0.83491667810001657</v>
      </c>
      <c r="E3576">
        <f t="shared" si="110"/>
        <v>0.78689654471096626</v>
      </c>
    </row>
    <row r="3577" spans="1:5" x14ac:dyDescent="0.15">
      <c r="A3577" s="1">
        <v>41843</v>
      </c>
      <c r="B3577">
        <v>15328.559569999999</v>
      </c>
      <c r="C3577">
        <v>1272.3900000000001</v>
      </c>
      <c r="D3577">
        <f t="shared" si="111"/>
        <v>-9.5988399819693843E-2</v>
      </c>
      <c r="E3577">
        <f t="shared" si="110"/>
        <v>-6.9137279530882487E-2</v>
      </c>
    </row>
    <row r="3578" spans="1:5" x14ac:dyDescent="0.15">
      <c r="A3578" s="1">
        <v>41844</v>
      </c>
      <c r="B3578">
        <v>15284.419921999999</v>
      </c>
      <c r="C3578">
        <v>1269.8599999999999</v>
      </c>
      <c r="D3578">
        <f t="shared" si="111"/>
        <v>-0.2883723134482179</v>
      </c>
      <c r="E3578">
        <f t="shared" si="110"/>
        <v>-0.19903635246150331</v>
      </c>
    </row>
    <row r="3579" spans="1:5" x14ac:dyDescent="0.15">
      <c r="A3579" s="1">
        <v>41845</v>
      </c>
      <c r="B3579">
        <v>15457.870117</v>
      </c>
      <c r="C3579">
        <v>1281.3499999999999</v>
      </c>
      <c r="D3579">
        <f t="shared" si="111"/>
        <v>1.1284262512218122</v>
      </c>
      <c r="E3579">
        <f t="shared" si="110"/>
        <v>0.90075514658528311</v>
      </c>
    </row>
    <row r="3580" spans="1:5" x14ac:dyDescent="0.15">
      <c r="A3580" s="1">
        <v>41848</v>
      </c>
      <c r="B3580">
        <v>15529.400390999999</v>
      </c>
      <c r="C3580">
        <v>1286.07</v>
      </c>
      <c r="D3580">
        <f t="shared" si="111"/>
        <v>0.46167603586778566</v>
      </c>
      <c r="E3580">
        <f t="shared" si="110"/>
        <v>0.36768470429866318</v>
      </c>
    </row>
    <row r="3581" spans="1:5" x14ac:dyDescent="0.15">
      <c r="A3581" s="1">
        <v>41849</v>
      </c>
      <c r="B3581">
        <v>15618.070312</v>
      </c>
      <c r="C3581">
        <v>1290.4100000000001</v>
      </c>
      <c r="D3581">
        <f t="shared" si="111"/>
        <v>0.56935705231340472</v>
      </c>
      <c r="E3581">
        <f t="shared" si="110"/>
        <v>0.33689406514543618</v>
      </c>
    </row>
    <row r="3582" spans="1:5" x14ac:dyDescent="0.15">
      <c r="A3582" s="1">
        <v>41850</v>
      </c>
      <c r="B3582">
        <v>15646.230469</v>
      </c>
      <c r="C3582">
        <v>1292.24</v>
      </c>
      <c r="D3582">
        <f t="shared" si="111"/>
        <v>0.18014261577477952</v>
      </c>
      <c r="E3582">
        <f t="shared" si="110"/>
        <v>0.14171492895031221</v>
      </c>
    </row>
    <row r="3583" spans="1:5" x14ac:dyDescent="0.15">
      <c r="A3583" s="1">
        <v>41851</v>
      </c>
      <c r="B3583">
        <v>15620.769531</v>
      </c>
      <c r="C3583">
        <v>1289.42</v>
      </c>
      <c r="D3583">
        <f t="shared" si="111"/>
        <v>-0.16286144259240642</v>
      </c>
      <c r="E3583">
        <f t="shared" si="110"/>
        <v>-0.21846417588488712</v>
      </c>
    </row>
    <row r="3584" spans="1:5" x14ac:dyDescent="0.15">
      <c r="A3584" s="1">
        <v>41852</v>
      </c>
      <c r="B3584">
        <v>15523.110352</v>
      </c>
      <c r="C3584">
        <v>1281.3</v>
      </c>
      <c r="D3584">
        <f t="shared" si="111"/>
        <v>-0.62715049928959532</v>
      </c>
      <c r="E3584">
        <f t="shared" si="110"/>
        <v>-0.63173173311232533</v>
      </c>
    </row>
    <row r="3585" spans="1:5" x14ac:dyDescent="0.15">
      <c r="A3585" s="1">
        <v>41855</v>
      </c>
      <c r="B3585">
        <v>15474.5</v>
      </c>
      <c r="C3585">
        <v>1276.19</v>
      </c>
      <c r="D3585">
        <f t="shared" si="111"/>
        <v>-0.31363960831976068</v>
      </c>
      <c r="E3585">
        <f t="shared" si="110"/>
        <v>-0.39961108744033635</v>
      </c>
    </row>
    <row r="3586" spans="1:5" x14ac:dyDescent="0.15">
      <c r="A3586" s="1">
        <v>41856</v>
      </c>
      <c r="B3586">
        <v>15320.309569999999</v>
      </c>
      <c r="C3586">
        <v>1263.53</v>
      </c>
      <c r="D3586">
        <f t="shared" si="111"/>
        <v>-1.0014136843620596</v>
      </c>
      <c r="E3586">
        <f t="shared" si="110"/>
        <v>-0.99696855253023875</v>
      </c>
    </row>
    <row r="3587" spans="1:5" x14ac:dyDescent="0.15">
      <c r="A3587" s="1">
        <v>41857</v>
      </c>
      <c r="B3587">
        <v>15159.790039</v>
      </c>
      <c r="C3587">
        <v>1251.29</v>
      </c>
      <c r="D3587">
        <f t="shared" si="111"/>
        <v>-1.0532840579214953</v>
      </c>
      <c r="E3587">
        <f t="shared" ref="E3587:E3650" si="112">100*LN(C3587/C3586)</f>
        <v>-0.9734371965393035</v>
      </c>
    </row>
    <row r="3588" spans="1:5" x14ac:dyDescent="0.15">
      <c r="A3588" s="1">
        <v>41858</v>
      </c>
      <c r="B3588">
        <v>15232.370117</v>
      </c>
      <c r="C3588">
        <v>1258.1199999999999</v>
      </c>
      <c r="D3588">
        <f t="shared" ref="D3588:D3651" si="113">100*LN(B3588/B3587)</f>
        <v>0.47762459532528412</v>
      </c>
      <c r="E3588">
        <f t="shared" si="112"/>
        <v>0.5443524067818436</v>
      </c>
    </row>
    <row r="3589" spans="1:5" x14ac:dyDescent="0.15">
      <c r="A3589" s="1">
        <v>41859</v>
      </c>
      <c r="B3589">
        <v>14778.370117</v>
      </c>
      <c r="C3589">
        <v>1228.26</v>
      </c>
      <c r="D3589">
        <f t="shared" si="113"/>
        <v>-3.0258143213894884</v>
      </c>
      <c r="E3589">
        <f t="shared" si="112"/>
        <v>-2.4020009537665246</v>
      </c>
    </row>
    <row r="3590" spans="1:5" x14ac:dyDescent="0.15">
      <c r="A3590" s="1">
        <v>41862</v>
      </c>
      <c r="B3590">
        <v>15130.519531</v>
      </c>
      <c r="C3590">
        <v>1252.51</v>
      </c>
      <c r="D3590">
        <f t="shared" si="113"/>
        <v>2.3549231828928399</v>
      </c>
      <c r="E3590">
        <f t="shared" si="112"/>
        <v>1.9551004278498894</v>
      </c>
    </row>
    <row r="3591" spans="1:5" x14ac:dyDescent="0.15">
      <c r="A3591" s="1">
        <v>41863</v>
      </c>
      <c r="B3591">
        <v>15161.309569999999</v>
      </c>
      <c r="C3591">
        <v>1257.69</v>
      </c>
      <c r="D3591">
        <f t="shared" si="113"/>
        <v>0.20328947123707783</v>
      </c>
      <c r="E3591">
        <f t="shared" si="112"/>
        <v>0.41271670407103223</v>
      </c>
    </row>
    <row r="3592" spans="1:5" x14ac:dyDescent="0.15">
      <c r="A3592" s="1">
        <v>41864</v>
      </c>
      <c r="B3592">
        <v>15213.629883</v>
      </c>
      <c r="C3592">
        <v>1262.1300000000001</v>
      </c>
      <c r="D3592">
        <f t="shared" si="113"/>
        <v>0.34449691545834549</v>
      </c>
      <c r="E3592">
        <f t="shared" si="112"/>
        <v>0.35240648895884608</v>
      </c>
    </row>
    <row r="3593" spans="1:5" x14ac:dyDescent="0.15">
      <c r="A3593" s="1">
        <v>41865</v>
      </c>
      <c r="B3593">
        <v>15314.570312</v>
      </c>
      <c r="C3593">
        <v>1270.5</v>
      </c>
      <c r="D3593">
        <f t="shared" si="113"/>
        <v>0.66129543313078321</v>
      </c>
      <c r="E3593">
        <f t="shared" si="112"/>
        <v>0.66097538708362824</v>
      </c>
    </row>
    <row r="3594" spans="1:5" x14ac:dyDescent="0.15">
      <c r="A3594" s="1">
        <v>41866</v>
      </c>
      <c r="B3594">
        <v>15318.339844</v>
      </c>
      <c r="C3594">
        <v>1270.68</v>
      </c>
      <c r="D3594">
        <f t="shared" si="113"/>
        <v>2.4610995167164189E-2</v>
      </c>
      <c r="E3594">
        <f t="shared" si="112"/>
        <v>1.4166647014456831E-2</v>
      </c>
    </row>
    <row r="3595" spans="1:5" x14ac:dyDescent="0.15">
      <c r="A3595" s="1">
        <v>41869</v>
      </c>
      <c r="B3595">
        <v>15322.599609000001</v>
      </c>
      <c r="C3595">
        <v>1271.26</v>
      </c>
      <c r="D3595">
        <f t="shared" si="113"/>
        <v>2.7804402237583462E-2</v>
      </c>
      <c r="E3595">
        <f t="shared" si="112"/>
        <v>4.5634437482022526E-2</v>
      </c>
    </row>
    <row r="3596" spans="1:5" x14ac:dyDescent="0.15">
      <c r="A3596" s="1">
        <v>41870</v>
      </c>
      <c r="B3596">
        <v>15449.790039</v>
      </c>
      <c r="C3596">
        <v>1280.29</v>
      </c>
      <c r="D3596">
        <f t="shared" si="113"/>
        <v>0.82665763539464221</v>
      </c>
      <c r="E3596">
        <f t="shared" si="112"/>
        <v>0.70780801470717403</v>
      </c>
    </row>
    <row r="3597" spans="1:5" x14ac:dyDescent="0.15">
      <c r="A3597" s="1">
        <v>41871</v>
      </c>
      <c r="B3597">
        <v>15454.450194999999</v>
      </c>
      <c r="C3597">
        <v>1279.6400000000001</v>
      </c>
      <c r="D3597">
        <f t="shared" si="113"/>
        <v>3.015868372776875E-2</v>
      </c>
      <c r="E3597">
        <f t="shared" si="112"/>
        <v>-5.0782639679111966E-2</v>
      </c>
    </row>
    <row r="3598" spans="1:5" x14ac:dyDescent="0.15">
      <c r="A3598" s="1">
        <v>41872</v>
      </c>
      <c r="B3598">
        <v>15586.200194999999</v>
      </c>
      <c r="C3598">
        <v>1291.19</v>
      </c>
      <c r="D3598">
        <f t="shared" si="113"/>
        <v>0.84889194988972105</v>
      </c>
      <c r="E3598">
        <f t="shared" si="112"/>
        <v>0.89854853966482395</v>
      </c>
    </row>
    <row r="3599" spans="1:5" x14ac:dyDescent="0.15">
      <c r="A3599" s="1">
        <v>41873</v>
      </c>
      <c r="B3599">
        <v>15539.190430000001</v>
      </c>
      <c r="C3599">
        <v>1286.07</v>
      </c>
      <c r="D3599">
        <f t="shared" si="113"/>
        <v>-0.30206721779825974</v>
      </c>
      <c r="E3599">
        <f t="shared" si="112"/>
        <v>-0.39732170875674933</v>
      </c>
    </row>
    <row r="3600" spans="1:5" x14ac:dyDescent="0.15">
      <c r="A3600" s="1">
        <v>41876</v>
      </c>
      <c r="B3600">
        <v>15613.25</v>
      </c>
      <c r="C3600">
        <v>1291.31</v>
      </c>
      <c r="D3600">
        <f t="shared" si="113"/>
        <v>0.47546650277641911</v>
      </c>
      <c r="E3600">
        <f t="shared" si="112"/>
        <v>0.40661502918936138</v>
      </c>
    </row>
    <row r="3601" spans="1:5" x14ac:dyDescent="0.15">
      <c r="A3601" s="1">
        <v>41877</v>
      </c>
      <c r="B3601">
        <v>15521.219727</v>
      </c>
      <c r="C3601">
        <v>1285.01</v>
      </c>
      <c r="D3601">
        <f t="shared" si="113"/>
        <v>-0.5911810404426896</v>
      </c>
      <c r="E3601">
        <f t="shared" si="112"/>
        <v>-0.48907065562317376</v>
      </c>
    </row>
    <row r="3602" spans="1:5" x14ac:dyDescent="0.15">
      <c r="A3602" s="1">
        <v>41878</v>
      </c>
      <c r="B3602">
        <v>15534.820312</v>
      </c>
      <c r="C3602">
        <v>1285.92</v>
      </c>
      <c r="D3602">
        <f t="shared" si="113"/>
        <v>8.7587379797302856E-2</v>
      </c>
      <c r="E3602">
        <f t="shared" si="112"/>
        <v>7.0791506420120151E-2</v>
      </c>
    </row>
    <row r="3603" spans="1:5" x14ac:dyDescent="0.15">
      <c r="A3603" s="1">
        <v>41879</v>
      </c>
      <c r="B3603">
        <v>15459.860352</v>
      </c>
      <c r="C3603">
        <v>1280.74</v>
      </c>
      <c r="D3603">
        <f t="shared" si="113"/>
        <v>-0.48369658626898182</v>
      </c>
      <c r="E3603">
        <f t="shared" si="112"/>
        <v>-0.40363796006226016</v>
      </c>
    </row>
    <row r="3604" spans="1:5" x14ac:dyDescent="0.15">
      <c r="A3604" s="1">
        <v>41880</v>
      </c>
      <c r="B3604">
        <v>15424.589844</v>
      </c>
      <c r="C3604">
        <v>1277.97</v>
      </c>
      <c r="D3604">
        <f t="shared" si="113"/>
        <v>-0.22840311619227935</v>
      </c>
      <c r="E3604">
        <f t="shared" si="112"/>
        <v>-0.21651543802321815</v>
      </c>
    </row>
    <row r="3605" spans="1:5" x14ac:dyDescent="0.15">
      <c r="A3605" s="1">
        <v>41883</v>
      </c>
      <c r="B3605">
        <v>15476.599609000001</v>
      </c>
      <c r="C3605">
        <v>1283.06</v>
      </c>
      <c r="D3605">
        <f t="shared" si="113"/>
        <v>0.33662014331629792</v>
      </c>
      <c r="E3605">
        <f t="shared" si="112"/>
        <v>0.39749684322247303</v>
      </c>
    </row>
    <row r="3606" spans="1:5" x14ac:dyDescent="0.15">
      <c r="A3606" s="1">
        <v>41884</v>
      </c>
      <c r="B3606">
        <v>15668.599609000001</v>
      </c>
      <c r="C3606">
        <v>1297</v>
      </c>
      <c r="D3606">
        <f t="shared" si="113"/>
        <v>1.2329504198493229</v>
      </c>
      <c r="E3606">
        <f t="shared" si="112"/>
        <v>1.0806055400665711</v>
      </c>
    </row>
    <row r="3607" spans="1:5" x14ac:dyDescent="0.15">
      <c r="A3607" s="1">
        <v>41885</v>
      </c>
      <c r="B3607">
        <v>15728.349609000001</v>
      </c>
      <c r="C3607">
        <v>1301.52</v>
      </c>
      <c r="D3607">
        <f t="shared" si="113"/>
        <v>0.3806106874624155</v>
      </c>
      <c r="E3607">
        <f t="shared" si="112"/>
        <v>0.34789068844710652</v>
      </c>
    </row>
    <row r="3608" spans="1:5" x14ac:dyDescent="0.15">
      <c r="A3608" s="1">
        <v>41886</v>
      </c>
      <c r="B3608">
        <v>15676.179688</v>
      </c>
      <c r="C3608">
        <v>1296.3900000000001</v>
      </c>
      <c r="D3608">
        <f t="shared" si="113"/>
        <v>-0.33224487141414227</v>
      </c>
      <c r="E3608">
        <f t="shared" si="112"/>
        <v>-0.39493336318937666</v>
      </c>
    </row>
    <row r="3609" spans="1:5" x14ac:dyDescent="0.15">
      <c r="A3609" s="1">
        <v>41887</v>
      </c>
      <c r="B3609">
        <v>15668.679688</v>
      </c>
      <c r="C3609">
        <v>1293.21</v>
      </c>
      <c r="D3609">
        <f t="shared" si="113"/>
        <v>-4.7854737857729375E-2</v>
      </c>
      <c r="E3609">
        <f t="shared" si="112"/>
        <v>-0.24559789916864272</v>
      </c>
    </row>
    <row r="3610" spans="1:5" x14ac:dyDescent="0.15">
      <c r="A3610" s="1">
        <v>41890</v>
      </c>
      <c r="B3610">
        <v>15705.110352</v>
      </c>
      <c r="C3610">
        <v>1298.6400000000001</v>
      </c>
      <c r="D3610">
        <f t="shared" si="113"/>
        <v>0.2322364006849981</v>
      </c>
      <c r="E3610">
        <f t="shared" si="112"/>
        <v>0.41900634252549906</v>
      </c>
    </row>
    <row r="3611" spans="1:5" x14ac:dyDescent="0.15">
      <c r="A3611" s="1">
        <v>41891</v>
      </c>
      <c r="B3611">
        <v>15749.150390999999</v>
      </c>
      <c r="C3611">
        <v>1299.6199999999999</v>
      </c>
      <c r="D3611">
        <f t="shared" si="113"/>
        <v>0.28002608700942183</v>
      </c>
      <c r="E3611">
        <f t="shared" si="112"/>
        <v>7.5435102451014688E-2</v>
      </c>
    </row>
    <row r="3612" spans="1:5" x14ac:dyDescent="0.15">
      <c r="A3612" s="1">
        <v>41892</v>
      </c>
      <c r="B3612">
        <v>15788.780273</v>
      </c>
      <c r="C3612">
        <v>1306.79</v>
      </c>
      <c r="D3612">
        <f t="shared" si="113"/>
        <v>0.25131580940181591</v>
      </c>
      <c r="E3612">
        <f t="shared" si="112"/>
        <v>0.55018343901568934</v>
      </c>
    </row>
    <row r="3613" spans="1:5" x14ac:dyDescent="0.15">
      <c r="A3613" s="1">
        <v>41893</v>
      </c>
      <c r="B3613">
        <v>15909.200194999999</v>
      </c>
      <c r="C3613">
        <v>1311.24</v>
      </c>
      <c r="D3613">
        <f t="shared" si="113"/>
        <v>0.75979920194596906</v>
      </c>
      <c r="E3613">
        <f t="shared" si="112"/>
        <v>0.33995059533976585</v>
      </c>
    </row>
    <row r="3614" spans="1:5" x14ac:dyDescent="0.15">
      <c r="A3614" s="1">
        <v>41894</v>
      </c>
      <c r="B3614">
        <v>15948.290039</v>
      </c>
      <c r="C3614">
        <v>1313.72</v>
      </c>
      <c r="D3614">
        <f t="shared" si="113"/>
        <v>0.2454045395953344</v>
      </c>
      <c r="E3614">
        <f t="shared" si="112"/>
        <v>0.1889553164912908</v>
      </c>
    </row>
    <row r="3615" spans="1:5" x14ac:dyDescent="0.15">
      <c r="A3615" s="1">
        <v>41898</v>
      </c>
      <c r="B3615">
        <v>15911.530273</v>
      </c>
      <c r="C3615">
        <v>1310.86</v>
      </c>
      <c r="D3615">
        <f t="shared" si="113"/>
        <v>-0.23075950807093917</v>
      </c>
      <c r="E3615">
        <f t="shared" si="112"/>
        <v>-0.21793971850955293</v>
      </c>
    </row>
    <row r="3616" spans="1:5" x14ac:dyDescent="0.15">
      <c r="A3616" s="1">
        <v>41899</v>
      </c>
      <c r="B3616">
        <v>15888.669921999999</v>
      </c>
      <c r="C3616">
        <v>1304.96</v>
      </c>
      <c r="D3616">
        <f t="shared" si="113"/>
        <v>-0.14377491209331905</v>
      </c>
      <c r="E3616">
        <f t="shared" si="112"/>
        <v>-0.4511021404436053</v>
      </c>
    </row>
    <row r="3617" spans="1:5" x14ac:dyDescent="0.15">
      <c r="A3617" s="1">
        <v>41900</v>
      </c>
      <c r="B3617">
        <v>16067.570312</v>
      </c>
      <c r="C3617">
        <v>1317.91</v>
      </c>
      <c r="D3617">
        <f t="shared" si="113"/>
        <v>1.1196702596456558</v>
      </c>
      <c r="E3617">
        <f t="shared" si="112"/>
        <v>0.9874759504142574</v>
      </c>
    </row>
    <row r="3618" spans="1:5" x14ac:dyDescent="0.15">
      <c r="A3618" s="1">
        <v>41901</v>
      </c>
      <c r="B3618">
        <v>16321.169921999999</v>
      </c>
      <c r="C3618">
        <v>1331.91</v>
      </c>
      <c r="D3618">
        <f t="shared" si="113"/>
        <v>1.5660059071356272</v>
      </c>
      <c r="E3618">
        <f t="shared" si="112"/>
        <v>1.0566853799797729</v>
      </c>
    </row>
    <row r="3619" spans="1:5" x14ac:dyDescent="0.15">
      <c r="A3619" s="1">
        <v>41904</v>
      </c>
      <c r="B3619">
        <v>16205.900390999999</v>
      </c>
      <c r="C3619">
        <v>1330.88</v>
      </c>
      <c r="D3619">
        <f t="shared" si="113"/>
        <v>-0.70876357712777782</v>
      </c>
      <c r="E3619">
        <f t="shared" si="112"/>
        <v>-7.7362469542904072E-2</v>
      </c>
    </row>
    <row r="3620" spans="1:5" x14ac:dyDescent="0.15">
      <c r="A3620" s="1">
        <v>41906</v>
      </c>
      <c r="B3620">
        <v>16167.450194999999</v>
      </c>
      <c r="C3620">
        <v>1326.18</v>
      </c>
      <c r="D3620">
        <f t="shared" si="113"/>
        <v>-0.23754238213867224</v>
      </c>
      <c r="E3620">
        <f t="shared" si="112"/>
        <v>-0.35377484151410804</v>
      </c>
    </row>
    <row r="3621" spans="1:5" x14ac:dyDescent="0.15">
      <c r="A3621" s="1">
        <v>41907</v>
      </c>
      <c r="B3621">
        <v>16374.139648</v>
      </c>
      <c r="C3621">
        <v>1346.43</v>
      </c>
      <c r="D3621">
        <f t="shared" si="113"/>
        <v>1.270326578985016</v>
      </c>
      <c r="E3621">
        <f t="shared" si="112"/>
        <v>1.515401612888718</v>
      </c>
    </row>
    <row r="3622" spans="1:5" x14ac:dyDescent="0.15">
      <c r="A3622" s="1">
        <v>41908</v>
      </c>
      <c r="B3622">
        <v>16229.860352</v>
      </c>
      <c r="C3622">
        <v>1331.95</v>
      </c>
      <c r="D3622">
        <f t="shared" si="113"/>
        <v>-0.8850462384376433</v>
      </c>
      <c r="E3622">
        <f t="shared" si="112"/>
        <v>-1.0812611410047002</v>
      </c>
    </row>
    <row r="3623" spans="1:5" x14ac:dyDescent="0.15">
      <c r="A3623" s="1">
        <v>41911</v>
      </c>
      <c r="B3623">
        <v>16310.639648</v>
      </c>
      <c r="C3623">
        <v>1337.3</v>
      </c>
      <c r="D3623">
        <f t="shared" si="113"/>
        <v>0.49648568358044648</v>
      </c>
      <c r="E3623">
        <f t="shared" si="112"/>
        <v>0.40086220205048267</v>
      </c>
    </row>
    <row r="3624" spans="1:5" x14ac:dyDescent="0.15">
      <c r="A3624" s="1">
        <v>41912</v>
      </c>
      <c r="B3624">
        <v>16173.519531</v>
      </c>
      <c r="C3624">
        <v>1326.29</v>
      </c>
      <c r="D3624">
        <f t="shared" si="113"/>
        <v>-0.84423260368510467</v>
      </c>
      <c r="E3624">
        <f t="shared" si="112"/>
        <v>-0.82670851791667166</v>
      </c>
    </row>
    <row r="3625" spans="1:5" x14ac:dyDescent="0.15">
      <c r="A3625" s="1">
        <v>41913</v>
      </c>
      <c r="B3625">
        <v>16082.25</v>
      </c>
      <c r="C3625">
        <v>1318.21</v>
      </c>
      <c r="D3625">
        <f t="shared" si="113"/>
        <v>-0.56591286401224672</v>
      </c>
      <c r="E3625">
        <f t="shared" si="112"/>
        <v>-0.61108150074781731</v>
      </c>
    </row>
    <row r="3626" spans="1:5" x14ac:dyDescent="0.15">
      <c r="A3626" s="1">
        <v>41914</v>
      </c>
      <c r="B3626">
        <v>15661.990234000001</v>
      </c>
      <c r="C3626">
        <v>1280.1500000000001</v>
      </c>
      <c r="D3626">
        <f t="shared" si="113"/>
        <v>-2.6479406554200819</v>
      </c>
      <c r="E3626">
        <f t="shared" si="112"/>
        <v>-2.9297497144361673</v>
      </c>
    </row>
    <row r="3627" spans="1:5" x14ac:dyDescent="0.15">
      <c r="A3627" s="1">
        <v>41915</v>
      </c>
      <c r="B3627">
        <v>15708.650390999999</v>
      </c>
      <c r="C3627">
        <v>1282.54</v>
      </c>
      <c r="D3627">
        <f t="shared" si="113"/>
        <v>0.2974768157698493</v>
      </c>
      <c r="E3627">
        <f t="shared" si="112"/>
        <v>0.18652280946315442</v>
      </c>
    </row>
    <row r="3628" spans="1:5" x14ac:dyDescent="0.15">
      <c r="A3628" s="1">
        <v>41918</v>
      </c>
      <c r="B3628">
        <v>15890.950194999999</v>
      </c>
      <c r="C3628">
        <v>1296.4000000000001</v>
      </c>
      <c r="D3628">
        <f t="shared" si="113"/>
        <v>1.1538236122785164</v>
      </c>
      <c r="E3628">
        <f t="shared" si="112"/>
        <v>1.0748705625016444</v>
      </c>
    </row>
    <row r="3629" spans="1:5" x14ac:dyDescent="0.15">
      <c r="A3629" s="1">
        <v>41919</v>
      </c>
      <c r="B3629">
        <v>15783.830078000001</v>
      </c>
      <c r="C3629">
        <v>1290.8900000000001</v>
      </c>
      <c r="D3629">
        <f t="shared" si="113"/>
        <v>-0.67637738579216111</v>
      </c>
      <c r="E3629">
        <f t="shared" si="112"/>
        <v>-0.42592893181595293</v>
      </c>
    </row>
    <row r="3630" spans="1:5" x14ac:dyDescent="0.15">
      <c r="A3630" s="1">
        <v>41920</v>
      </c>
      <c r="B3630">
        <v>15595.980469</v>
      </c>
      <c r="C3630">
        <v>1274.8499999999999</v>
      </c>
      <c r="D3630">
        <f t="shared" si="113"/>
        <v>-1.1972784392391362</v>
      </c>
      <c r="E3630">
        <f t="shared" si="112"/>
        <v>-1.2503378336487987</v>
      </c>
    </row>
    <row r="3631" spans="1:5" x14ac:dyDescent="0.15">
      <c r="A3631" s="1">
        <v>41921</v>
      </c>
      <c r="B3631">
        <v>15478.929688</v>
      </c>
      <c r="C3631">
        <v>1260.78</v>
      </c>
      <c r="D3631">
        <f t="shared" si="113"/>
        <v>-0.75334946421595084</v>
      </c>
      <c r="E3631">
        <f t="shared" si="112"/>
        <v>-1.109794757911043</v>
      </c>
    </row>
    <row r="3632" spans="1:5" x14ac:dyDescent="0.15">
      <c r="A3632" s="1">
        <v>41922</v>
      </c>
      <c r="B3632">
        <v>15300.549805000001</v>
      </c>
      <c r="C3632">
        <v>1243.0899999999999</v>
      </c>
      <c r="D3632">
        <f t="shared" si="113"/>
        <v>-1.1590961449058523</v>
      </c>
      <c r="E3632">
        <f t="shared" si="112"/>
        <v>-1.4130361673437297</v>
      </c>
    </row>
    <row r="3633" spans="1:5" x14ac:dyDescent="0.15">
      <c r="A3633" s="1">
        <v>41926</v>
      </c>
      <c r="B3633">
        <v>14936.509765999999</v>
      </c>
      <c r="C3633">
        <v>1214.27</v>
      </c>
      <c r="D3633">
        <f t="shared" si="113"/>
        <v>-2.4080227041634363</v>
      </c>
      <c r="E3633">
        <f t="shared" si="112"/>
        <v>-2.3457142197310841</v>
      </c>
    </row>
    <row r="3634" spans="1:5" x14ac:dyDescent="0.15">
      <c r="A3634" s="1">
        <v>41927</v>
      </c>
      <c r="B3634">
        <v>15073.519531</v>
      </c>
      <c r="C3634">
        <v>1223.67</v>
      </c>
      <c r="D3634">
        <f t="shared" si="113"/>
        <v>0.91309952133664485</v>
      </c>
      <c r="E3634">
        <f t="shared" si="112"/>
        <v>0.77114667155198191</v>
      </c>
    </row>
    <row r="3635" spans="1:5" x14ac:dyDescent="0.15">
      <c r="A3635" s="1">
        <v>41928</v>
      </c>
      <c r="B3635">
        <v>14738.379883</v>
      </c>
      <c r="C3635">
        <v>1195.5</v>
      </c>
      <c r="D3635">
        <f t="shared" si="113"/>
        <v>-2.2484563129415673</v>
      </c>
      <c r="E3635">
        <f t="shared" si="112"/>
        <v>-2.329003198002646</v>
      </c>
    </row>
    <row r="3636" spans="1:5" x14ac:dyDescent="0.15">
      <c r="A3636" s="1">
        <v>41929</v>
      </c>
      <c r="B3636">
        <v>14532.509765999999</v>
      </c>
      <c r="C3636">
        <v>1177.22</v>
      </c>
      <c r="D3636">
        <f t="shared" si="113"/>
        <v>-1.4066775158228608</v>
      </c>
      <c r="E3636">
        <f t="shared" si="112"/>
        <v>-1.5408781216850251</v>
      </c>
    </row>
    <row r="3637" spans="1:5" x14ac:dyDescent="0.15">
      <c r="A3637" s="1">
        <v>41932</v>
      </c>
      <c r="B3637">
        <v>15111.230469</v>
      </c>
      <c r="C3637">
        <v>1224.3399999999999</v>
      </c>
      <c r="D3637">
        <f t="shared" si="113"/>
        <v>3.9050014448309205</v>
      </c>
      <c r="E3637">
        <f t="shared" si="112"/>
        <v>3.9246196595415999</v>
      </c>
    </row>
    <row r="3638" spans="1:5" x14ac:dyDescent="0.15">
      <c r="A3638" s="1">
        <v>41933</v>
      </c>
      <c r="B3638">
        <v>14804.280273</v>
      </c>
      <c r="C3638">
        <v>1205.3599999999999</v>
      </c>
      <c r="D3638">
        <f t="shared" si="113"/>
        <v>-2.0521860459723777</v>
      </c>
      <c r="E3638">
        <f t="shared" si="112"/>
        <v>-1.5623645783912317</v>
      </c>
    </row>
    <row r="3639" spans="1:5" x14ac:dyDescent="0.15">
      <c r="A3639" s="1">
        <v>41934</v>
      </c>
      <c r="B3639">
        <v>15195.769531</v>
      </c>
      <c r="C3639">
        <v>1236.4100000000001</v>
      </c>
      <c r="D3639">
        <f t="shared" si="113"/>
        <v>2.6100722192254846</v>
      </c>
      <c r="E3639">
        <f t="shared" si="112"/>
        <v>2.54337417296325</v>
      </c>
    </row>
    <row r="3640" spans="1:5" x14ac:dyDescent="0.15">
      <c r="A3640" s="1">
        <v>41935</v>
      </c>
      <c r="B3640">
        <v>15138.959961</v>
      </c>
      <c r="C3640">
        <v>1232.3399999999999</v>
      </c>
      <c r="D3640">
        <f t="shared" si="113"/>
        <v>-0.37455179173188857</v>
      </c>
      <c r="E3640">
        <f t="shared" si="112"/>
        <v>-0.32972181770531306</v>
      </c>
    </row>
    <row r="3641" spans="1:5" x14ac:dyDescent="0.15">
      <c r="A3641" s="1">
        <v>41936</v>
      </c>
      <c r="B3641">
        <v>15291.639648</v>
      </c>
      <c r="C3641">
        <v>1242.32</v>
      </c>
      <c r="D3641">
        <f t="shared" si="113"/>
        <v>1.0034699949106529</v>
      </c>
      <c r="E3641">
        <f t="shared" si="112"/>
        <v>0.80657982153213725</v>
      </c>
    </row>
    <row r="3642" spans="1:5" x14ac:dyDescent="0.15">
      <c r="A3642" s="1">
        <v>41939</v>
      </c>
      <c r="B3642">
        <v>15388.719727</v>
      </c>
      <c r="C3642">
        <v>1254.28</v>
      </c>
      <c r="D3642">
        <f t="shared" si="113"/>
        <v>0.63285049446618236</v>
      </c>
      <c r="E3642">
        <f t="shared" si="112"/>
        <v>0.95811034938815598</v>
      </c>
    </row>
    <row r="3643" spans="1:5" x14ac:dyDescent="0.15">
      <c r="A3643" s="1">
        <v>41940</v>
      </c>
      <c r="B3643">
        <v>15329.910156</v>
      </c>
      <c r="C3643">
        <v>1252</v>
      </c>
      <c r="D3643">
        <f t="shared" si="113"/>
        <v>-0.38289235602550742</v>
      </c>
      <c r="E3643">
        <f t="shared" si="112"/>
        <v>-0.18194300947713854</v>
      </c>
    </row>
    <row r="3644" spans="1:5" x14ac:dyDescent="0.15">
      <c r="A3644" s="1">
        <v>41941</v>
      </c>
      <c r="B3644">
        <v>15553.910156</v>
      </c>
      <c r="C3644">
        <v>1270.6400000000001</v>
      </c>
      <c r="D3644">
        <f t="shared" si="113"/>
        <v>1.4506231791541231</v>
      </c>
      <c r="E3644">
        <f t="shared" si="112"/>
        <v>1.4778437866855798</v>
      </c>
    </row>
    <row r="3645" spans="1:5" x14ac:dyDescent="0.15">
      <c r="A3645" s="1">
        <v>41942</v>
      </c>
      <c r="B3645">
        <v>15658.200194999999</v>
      </c>
      <c r="C3645">
        <v>1278.9000000000001</v>
      </c>
      <c r="D3645">
        <f t="shared" si="113"/>
        <v>0.66826898883330399</v>
      </c>
      <c r="E3645">
        <f t="shared" si="112"/>
        <v>0.64796229123747073</v>
      </c>
    </row>
    <row r="3646" spans="1:5" x14ac:dyDescent="0.15">
      <c r="A3646" s="1">
        <v>41943</v>
      </c>
      <c r="B3646">
        <v>16413.759765999999</v>
      </c>
      <c r="C3646">
        <v>1333.64</v>
      </c>
      <c r="D3646">
        <f t="shared" si="113"/>
        <v>4.7125239298796808</v>
      </c>
      <c r="E3646">
        <f t="shared" si="112"/>
        <v>4.1911712548698565</v>
      </c>
    </row>
    <row r="3647" spans="1:5" x14ac:dyDescent="0.15">
      <c r="A3647" s="1">
        <v>41947</v>
      </c>
      <c r="B3647">
        <v>16862.470702999999</v>
      </c>
      <c r="C3647">
        <v>1368.65</v>
      </c>
      <c r="D3647">
        <f t="shared" si="113"/>
        <v>2.6970490947021175</v>
      </c>
      <c r="E3647">
        <f t="shared" si="112"/>
        <v>2.5912806547142413</v>
      </c>
    </row>
    <row r="3648" spans="1:5" x14ac:dyDescent="0.15">
      <c r="A3648" s="1">
        <v>41948</v>
      </c>
      <c r="B3648">
        <v>16937.320312</v>
      </c>
      <c r="C3648">
        <v>1371.76</v>
      </c>
      <c r="D3648">
        <f t="shared" si="113"/>
        <v>0.44290055711567849</v>
      </c>
      <c r="E3648">
        <f t="shared" si="112"/>
        <v>0.226973433548049</v>
      </c>
    </row>
    <row r="3649" spans="1:5" x14ac:dyDescent="0.15">
      <c r="A3649" s="1">
        <v>41949</v>
      </c>
      <c r="B3649">
        <v>16792.480468999998</v>
      </c>
      <c r="C3649">
        <v>1356.35</v>
      </c>
      <c r="D3649">
        <f t="shared" si="113"/>
        <v>-0.85882946185855469</v>
      </c>
      <c r="E3649">
        <f t="shared" si="112"/>
        <v>-1.1297318581055604</v>
      </c>
    </row>
    <row r="3650" spans="1:5" x14ac:dyDescent="0.15">
      <c r="A3650" s="1">
        <v>41950</v>
      </c>
      <c r="B3650">
        <v>16880.380859000001</v>
      </c>
      <c r="C3650">
        <v>1363.67</v>
      </c>
      <c r="D3650">
        <f t="shared" si="113"/>
        <v>0.52208565707924803</v>
      </c>
      <c r="E3650">
        <f t="shared" si="112"/>
        <v>0.5382326358885674</v>
      </c>
    </row>
    <row r="3651" spans="1:5" x14ac:dyDescent="0.15">
      <c r="A3651" s="1">
        <v>41953</v>
      </c>
      <c r="B3651">
        <v>16780.529297000001</v>
      </c>
      <c r="C3651">
        <v>1360.11</v>
      </c>
      <c r="D3651">
        <f t="shared" si="113"/>
        <v>-0.59328077832758985</v>
      </c>
      <c r="E3651">
        <f t="shared" ref="E3651:E3714" si="114">100*LN(C3651/C3650)</f>
        <v>-0.26140158361884247</v>
      </c>
    </row>
    <row r="3652" spans="1:5" x14ac:dyDescent="0.15">
      <c r="A3652" s="1">
        <v>41954</v>
      </c>
      <c r="B3652">
        <v>17124.109375</v>
      </c>
      <c r="C3652">
        <v>1375.21</v>
      </c>
      <c r="D3652">
        <f t="shared" ref="D3652:D3715" si="115">100*LN(B3652/B3651)</f>
        <v>2.026813162962509</v>
      </c>
      <c r="E3652">
        <f t="shared" si="114"/>
        <v>1.1040867899538651</v>
      </c>
    </row>
    <row r="3653" spans="1:5" x14ac:dyDescent="0.15">
      <c r="A3653" s="1">
        <v>41955</v>
      </c>
      <c r="B3653">
        <v>17197.050781000002</v>
      </c>
      <c r="C3653">
        <v>1377.05</v>
      </c>
      <c r="D3653">
        <f t="shared" si="115"/>
        <v>0.42505273998716347</v>
      </c>
      <c r="E3653">
        <f t="shared" si="114"/>
        <v>0.13370831782811654</v>
      </c>
    </row>
    <row r="3654" spans="1:5" x14ac:dyDescent="0.15">
      <c r="A3654" s="1">
        <v>41956</v>
      </c>
      <c r="B3654">
        <v>17392.789062</v>
      </c>
      <c r="C3654">
        <v>1389.51</v>
      </c>
      <c r="D3654">
        <f t="shared" si="115"/>
        <v>1.1317795703466094</v>
      </c>
      <c r="E3654">
        <f t="shared" si="114"/>
        <v>0.90076370999971211</v>
      </c>
    </row>
    <row r="3655" spans="1:5" x14ac:dyDescent="0.15">
      <c r="A3655" s="1">
        <v>41957</v>
      </c>
      <c r="B3655">
        <v>17490.830077999999</v>
      </c>
      <c r="C3655">
        <v>1400.41</v>
      </c>
      <c r="D3655">
        <f t="shared" si="115"/>
        <v>0.56210494530395383</v>
      </c>
      <c r="E3655">
        <f t="shared" si="114"/>
        <v>0.78138838818699441</v>
      </c>
    </row>
    <row r="3656" spans="1:5" x14ac:dyDescent="0.15">
      <c r="A3656" s="1">
        <v>41960</v>
      </c>
      <c r="B3656">
        <v>16973.800781000002</v>
      </c>
      <c r="C3656">
        <v>1366.13</v>
      </c>
      <c r="D3656">
        <f t="shared" si="115"/>
        <v>-3.0005723289336155</v>
      </c>
      <c r="E3656">
        <f t="shared" si="114"/>
        <v>-2.4783125894594669</v>
      </c>
    </row>
    <row r="3657" spans="1:5" x14ac:dyDescent="0.15">
      <c r="A3657" s="1">
        <v>41961</v>
      </c>
      <c r="B3657">
        <v>17344.060547000001</v>
      </c>
      <c r="C3657">
        <v>1394.88</v>
      </c>
      <c r="D3657">
        <f t="shared" si="115"/>
        <v>2.1579091435387028</v>
      </c>
      <c r="E3657">
        <f t="shared" si="114"/>
        <v>2.0826465072697875</v>
      </c>
    </row>
    <row r="3658" spans="1:5" x14ac:dyDescent="0.15">
      <c r="A3658" s="1">
        <v>41962</v>
      </c>
      <c r="B3658">
        <v>17288.75</v>
      </c>
      <c r="C3658">
        <v>1396.54</v>
      </c>
      <c r="D3658">
        <f t="shared" si="115"/>
        <v>-0.3194115242240006</v>
      </c>
      <c r="E3658">
        <f t="shared" si="114"/>
        <v>0.11893589611614837</v>
      </c>
    </row>
    <row r="3659" spans="1:5" x14ac:dyDescent="0.15">
      <c r="A3659" s="1">
        <v>41963</v>
      </c>
      <c r="B3659">
        <v>17300.859375</v>
      </c>
      <c r="C3659">
        <v>1397.64</v>
      </c>
      <c r="D3659">
        <f t="shared" si="115"/>
        <v>7.001741686890936E-2</v>
      </c>
      <c r="E3659">
        <f t="shared" si="114"/>
        <v>7.873508913714726E-2</v>
      </c>
    </row>
    <row r="3660" spans="1:5" x14ac:dyDescent="0.15">
      <c r="A3660" s="1">
        <v>41964</v>
      </c>
      <c r="B3660">
        <v>17357.509765999999</v>
      </c>
      <c r="C3660">
        <v>1400.18</v>
      </c>
      <c r="D3660">
        <f t="shared" si="115"/>
        <v>0.32690771582921857</v>
      </c>
      <c r="E3660">
        <f t="shared" si="114"/>
        <v>0.18156998647627751</v>
      </c>
    </row>
    <row r="3661" spans="1:5" x14ac:dyDescent="0.15">
      <c r="A3661" s="1">
        <v>41968</v>
      </c>
      <c r="B3661">
        <v>17407.619140999999</v>
      </c>
      <c r="C3661">
        <v>1409.15</v>
      </c>
      <c r="D3661">
        <f t="shared" si="115"/>
        <v>0.28827397611883587</v>
      </c>
      <c r="E3661">
        <f t="shared" si="114"/>
        <v>0.63858859462468665</v>
      </c>
    </row>
    <row r="3662" spans="1:5" x14ac:dyDescent="0.15">
      <c r="A3662" s="1">
        <v>41969</v>
      </c>
      <c r="B3662">
        <v>17383.580077999999</v>
      </c>
      <c r="C3662">
        <v>1406.4</v>
      </c>
      <c r="D3662">
        <f t="shared" si="115"/>
        <v>-0.1381905042951907</v>
      </c>
      <c r="E3662">
        <f t="shared" si="114"/>
        <v>-0.19534377826579871</v>
      </c>
    </row>
    <row r="3663" spans="1:5" x14ac:dyDescent="0.15">
      <c r="A3663" s="1">
        <v>41970</v>
      </c>
      <c r="B3663">
        <v>17248.5</v>
      </c>
      <c r="C3663">
        <v>1391.9</v>
      </c>
      <c r="D3663">
        <f t="shared" si="115"/>
        <v>-0.78009038273062792</v>
      </c>
      <c r="E3663">
        <f t="shared" si="114"/>
        <v>-1.0363527697557706</v>
      </c>
    </row>
    <row r="3664" spans="1:5" x14ac:dyDescent="0.15">
      <c r="A3664" s="1">
        <v>41971</v>
      </c>
      <c r="B3664">
        <v>17459.849609000001</v>
      </c>
      <c r="C3664">
        <v>1410.34</v>
      </c>
      <c r="D3664">
        <f t="shared" si="115"/>
        <v>1.2178753740332424</v>
      </c>
      <c r="E3664">
        <f t="shared" si="114"/>
        <v>1.3161089822320504</v>
      </c>
    </row>
    <row r="3665" spans="1:5" x14ac:dyDescent="0.15">
      <c r="A3665" s="1">
        <v>41974</v>
      </c>
      <c r="B3665">
        <v>17590.099609000001</v>
      </c>
      <c r="C3665">
        <v>1421.65</v>
      </c>
      <c r="D3665">
        <f t="shared" si="115"/>
        <v>0.74322846381926089</v>
      </c>
      <c r="E3665">
        <f t="shared" si="114"/>
        <v>0.79873588038500576</v>
      </c>
    </row>
    <row r="3666" spans="1:5" x14ac:dyDescent="0.15">
      <c r="A3666" s="1">
        <v>41975</v>
      </c>
      <c r="B3666">
        <v>17663.220702999999</v>
      </c>
      <c r="C3666">
        <v>1427.85</v>
      </c>
      <c r="D3666">
        <f t="shared" si="115"/>
        <v>0.41483297580130207</v>
      </c>
      <c r="E3666">
        <f t="shared" si="114"/>
        <v>0.43516475058983484</v>
      </c>
    </row>
    <row r="3667" spans="1:5" x14ac:dyDescent="0.15">
      <c r="A3667" s="1">
        <v>41976</v>
      </c>
      <c r="B3667">
        <v>17720.429688</v>
      </c>
      <c r="C3667">
        <v>1429.75</v>
      </c>
      <c r="D3667">
        <f t="shared" si="115"/>
        <v>0.3233642330173504</v>
      </c>
      <c r="E3667">
        <f t="shared" si="114"/>
        <v>0.13297874300016482</v>
      </c>
    </row>
    <row r="3668" spans="1:5" x14ac:dyDescent="0.15">
      <c r="A3668" s="1">
        <v>41977</v>
      </c>
      <c r="B3668">
        <v>17887.210938</v>
      </c>
      <c r="C3668">
        <v>1440.6</v>
      </c>
      <c r="D3668">
        <f t="shared" si="115"/>
        <v>0.93677911105915002</v>
      </c>
      <c r="E3668">
        <f t="shared" si="114"/>
        <v>0.75600896598368117</v>
      </c>
    </row>
    <row r="3669" spans="1:5" x14ac:dyDescent="0.15">
      <c r="A3669" s="1">
        <v>41978</v>
      </c>
      <c r="B3669">
        <v>17920.449218999998</v>
      </c>
      <c r="C3669">
        <v>1445.67</v>
      </c>
      <c r="D3669">
        <f t="shared" si="115"/>
        <v>0.18564905051451161</v>
      </c>
      <c r="E3669">
        <f t="shared" si="114"/>
        <v>0.35131884506318228</v>
      </c>
    </row>
    <row r="3670" spans="1:5" x14ac:dyDescent="0.15">
      <c r="A3670" s="1">
        <v>41981</v>
      </c>
      <c r="B3670">
        <v>17935.640625</v>
      </c>
      <c r="C3670">
        <v>1447.58</v>
      </c>
      <c r="D3670">
        <f t="shared" si="115"/>
        <v>8.4735435319684194E-2</v>
      </c>
      <c r="E3670">
        <f t="shared" si="114"/>
        <v>0.13203147169888974</v>
      </c>
    </row>
    <row r="3671" spans="1:5" x14ac:dyDescent="0.15">
      <c r="A3671" s="1">
        <v>41982</v>
      </c>
      <c r="B3671">
        <v>17813.380859000001</v>
      </c>
      <c r="C3671">
        <v>1436.09</v>
      </c>
      <c r="D3671">
        <f t="shared" si="115"/>
        <v>-0.68399210708310787</v>
      </c>
      <c r="E3671">
        <f t="shared" si="114"/>
        <v>-0.79690538839451464</v>
      </c>
    </row>
    <row r="3672" spans="1:5" x14ac:dyDescent="0.15">
      <c r="A3672" s="1">
        <v>41983</v>
      </c>
      <c r="B3672">
        <v>17412.580077999999</v>
      </c>
      <c r="C3672">
        <v>1406.83</v>
      </c>
      <c r="D3672">
        <f t="shared" si="115"/>
        <v>-2.2756970564041969</v>
      </c>
      <c r="E3672">
        <f t="shared" si="114"/>
        <v>-2.0585196373593391</v>
      </c>
    </row>
    <row r="3673" spans="1:5" x14ac:dyDescent="0.15">
      <c r="A3673" s="1">
        <v>41984</v>
      </c>
      <c r="B3673">
        <v>17257.400390999999</v>
      </c>
      <c r="C3673">
        <v>1397.04</v>
      </c>
      <c r="D3673">
        <f t="shared" si="115"/>
        <v>-0.89518783218780784</v>
      </c>
      <c r="E3673">
        <f t="shared" si="114"/>
        <v>-0.69832337337548112</v>
      </c>
    </row>
    <row r="3674" spans="1:5" x14ac:dyDescent="0.15">
      <c r="A3674" s="1">
        <v>41985</v>
      </c>
      <c r="B3674">
        <v>17371.580077999999</v>
      </c>
      <c r="C3674">
        <v>1399.65</v>
      </c>
      <c r="D3674">
        <f t="shared" si="115"/>
        <v>0.65944823805291264</v>
      </c>
      <c r="E3674">
        <f t="shared" si="114"/>
        <v>0.18664927165510098</v>
      </c>
    </row>
    <row r="3675" spans="1:5" x14ac:dyDescent="0.15">
      <c r="A3675" s="1">
        <v>41988</v>
      </c>
      <c r="B3675">
        <v>17099.400390999999</v>
      </c>
      <c r="C3675">
        <v>1379.29</v>
      </c>
      <c r="D3675">
        <f t="shared" si="115"/>
        <v>-1.5792143994088519</v>
      </c>
      <c r="E3675">
        <f t="shared" si="114"/>
        <v>-1.4653331347323744</v>
      </c>
    </row>
    <row r="3676" spans="1:5" x14ac:dyDescent="0.15">
      <c r="A3676" s="1">
        <v>41989</v>
      </c>
      <c r="B3676">
        <v>16755.320312</v>
      </c>
      <c r="C3676">
        <v>1353.37</v>
      </c>
      <c r="D3676">
        <f t="shared" si="115"/>
        <v>-2.0327559635696253</v>
      </c>
      <c r="E3676">
        <f t="shared" si="114"/>
        <v>-1.8971095844114167</v>
      </c>
    </row>
    <row r="3677" spans="1:5" x14ac:dyDescent="0.15">
      <c r="A3677" s="1">
        <v>41990</v>
      </c>
      <c r="B3677">
        <v>16819.730468999998</v>
      </c>
      <c r="C3677">
        <v>1352.01</v>
      </c>
      <c r="D3677">
        <f t="shared" si="115"/>
        <v>0.38367915768828303</v>
      </c>
      <c r="E3677">
        <f t="shared" si="114"/>
        <v>-0.10054041314428758</v>
      </c>
    </row>
    <row r="3678" spans="1:5" x14ac:dyDescent="0.15">
      <c r="A3678" s="1">
        <v>41991</v>
      </c>
      <c r="B3678">
        <v>17210.050781000002</v>
      </c>
      <c r="C3678">
        <v>1376.32</v>
      </c>
      <c r="D3678">
        <f t="shared" si="115"/>
        <v>2.2940930906098078</v>
      </c>
      <c r="E3678">
        <f t="shared" si="114"/>
        <v>1.7820896570111489</v>
      </c>
    </row>
    <row r="3679" spans="1:5" x14ac:dyDescent="0.15">
      <c r="A3679" s="1">
        <v>41992</v>
      </c>
      <c r="B3679">
        <v>17621.400390999999</v>
      </c>
      <c r="C3679">
        <v>1409.61</v>
      </c>
      <c r="D3679">
        <f t="shared" si="115"/>
        <v>2.3620533817842784</v>
      </c>
      <c r="E3679">
        <f t="shared" si="114"/>
        <v>2.3899799772503383</v>
      </c>
    </row>
    <row r="3680" spans="1:5" x14ac:dyDescent="0.15">
      <c r="A3680" s="1">
        <v>41995</v>
      </c>
      <c r="B3680">
        <v>17635.140625</v>
      </c>
      <c r="C3680">
        <v>1413.05</v>
      </c>
      <c r="D3680">
        <f t="shared" si="115"/>
        <v>7.7944315010382764E-2</v>
      </c>
      <c r="E3680">
        <f t="shared" si="114"/>
        <v>0.24374183947686784</v>
      </c>
    </row>
    <row r="3681" spans="1:5" x14ac:dyDescent="0.15">
      <c r="A3681" s="1">
        <v>41997</v>
      </c>
      <c r="B3681">
        <v>17854.230468999998</v>
      </c>
      <c r="C3681">
        <v>1426.02</v>
      </c>
      <c r="D3681">
        <f t="shared" si="115"/>
        <v>1.2346943354500501</v>
      </c>
      <c r="E3681">
        <f t="shared" si="114"/>
        <v>0.91368583586864449</v>
      </c>
    </row>
    <row r="3682" spans="1:5" x14ac:dyDescent="0.15">
      <c r="A3682" s="1">
        <v>41998</v>
      </c>
      <c r="B3682">
        <v>17808.75</v>
      </c>
      <c r="C3682">
        <v>1421.26</v>
      </c>
      <c r="D3682">
        <f t="shared" si="115"/>
        <v>-0.25505716604538914</v>
      </c>
      <c r="E3682">
        <f t="shared" si="114"/>
        <v>-0.33435450215308699</v>
      </c>
    </row>
    <row r="3683" spans="1:5" x14ac:dyDescent="0.15">
      <c r="A3683" s="1">
        <v>41999</v>
      </c>
      <c r="B3683">
        <v>17818.960938</v>
      </c>
      <c r="C3683">
        <v>1427.5</v>
      </c>
      <c r="D3683">
        <f t="shared" si="115"/>
        <v>5.7320203912880535E-2</v>
      </c>
      <c r="E3683">
        <f t="shared" si="114"/>
        <v>0.43808604303659543</v>
      </c>
    </row>
    <row r="3684" spans="1:5" x14ac:dyDescent="0.15">
      <c r="A3684" s="1">
        <v>42002</v>
      </c>
      <c r="B3684">
        <v>17729.839843999998</v>
      </c>
      <c r="C3684">
        <v>1424.67</v>
      </c>
      <c r="D3684">
        <f t="shared" si="115"/>
        <v>-0.50140245944403183</v>
      </c>
      <c r="E3684">
        <f t="shared" si="114"/>
        <v>-0.19844545933276508</v>
      </c>
    </row>
    <row r="3685" spans="1:5" x14ac:dyDescent="0.15">
      <c r="A3685" s="1">
        <v>42003</v>
      </c>
      <c r="B3685">
        <v>17450.769531000002</v>
      </c>
      <c r="C3685">
        <v>1407.51</v>
      </c>
      <c r="D3685">
        <f t="shared" si="115"/>
        <v>-1.5865340120189717</v>
      </c>
      <c r="E3685">
        <f t="shared" si="114"/>
        <v>-1.2118022152494032</v>
      </c>
    </row>
    <row r="3686" spans="1:5" x14ac:dyDescent="0.15">
      <c r="A3686" s="1">
        <v>42009</v>
      </c>
      <c r="B3686">
        <v>17408.710938</v>
      </c>
      <c r="C3686">
        <v>1401.09</v>
      </c>
      <c r="D3686">
        <f t="shared" si="115"/>
        <v>-0.24130373053295193</v>
      </c>
      <c r="E3686">
        <f t="shared" si="114"/>
        <v>-0.45716806819323152</v>
      </c>
    </row>
    <row r="3687" spans="1:5" x14ac:dyDescent="0.15">
      <c r="A3687" s="1">
        <v>42010</v>
      </c>
      <c r="B3687">
        <v>16883.189452999999</v>
      </c>
      <c r="C3687">
        <v>1361.14</v>
      </c>
      <c r="D3687">
        <f t="shared" si="115"/>
        <v>-3.0652289611767207</v>
      </c>
      <c r="E3687">
        <f t="shared" si="114"/>
        <v>-2.8927921201197955</v>
      </c>
    </row>
    <row r="3688" spans="1:5" x14ac:dyDescent="0.15">
      <c r="A3688" s="1">
        <v>42011</v>
      </c>
      <c r="B3688">
        <v>16885.330077999999</v>
      </c>
      <c r="C3688">
        <v>1359.8</v>
      </c>
      <c r="D3688">
        <f t="shared" si="115"/>
        <v>1.2678228317965839E-2</v>
      </c>
      <c r="E3688">
        <f t="shared" si="114"/>
        <v>-9.8495380885408962E-2</v>
      </c>
    </row>
    <row r="3689" spans="1:5" x14ac:dyDescent="0.15">
      <c r="A3689" s="1">
        <v>42012</v>
      </c>
      <c r="B3689">
        <v>17167.099609000001</v>
      </c>
      <c r="C3689">
        <v>1377.67</v>
      </c>
      <c r="D3689">
        <f t="shared" si="115"/>
        <v>1.6549536385425243</v>
      </c>
      <c r="E3689">
        <f t="shared" si="114"/>
        <v>1.3056036298300107</v>
      </c>
    </row>
    <row r="3690" spans="1:5" x14ac:dyDescent="0.15">
      <c r="A3690" s="1">
        <v>42013</v>
      </c>
      <c r="B3690">
        <v>17197.730468999998</v>
      </c>
      <c r="C3690">
        <v>1380.58</v>
      </c>
      <c r="D3690">
        <f t="shared" si="115"/>
        <v>0.178268701125394</v>
      </c>
      <c r="E3690">
        <f t="shared" si="114"/>
        <v>0.21100343186216736</v>
      </c>
    </row>
    <row r="3691" spans="1:5" x14ac:dyDescent="0.15">
      <c r="A3691" s="1">
        <v>42017</v>
      </c>
      <c r="B3691">
        <v>17087.710938</v>
      </c>
      <c r="C3691">
        <v>1374.69</v>
      </c>
      <c r="D3691">
        <f t="shared" si="115"/>
        <v>-0.64178790833199162</v>
      </c>
      <c r="E3691">
        <f t="shared" si="114"/>
        <v>-0.42754495727604647</v>
      </c>
    </row>
    <row r="3692" spans="1:5" x14ac:dyDescent="0.15">
      <c r="A3692" s="1">
        <v>42018</v>
      </c>
      <c r="B3692">
        <v>16795.960938</v>
      </c>
      <c r="C3692">
        <v>1357.98</v>
      </c>
      <c r="D3692">
        <f t="shared" si="115"/>
        <v>-1.7221109406781929</v>
      </c>
      <c r="E3692">
        <f t="shared" si="114"/>
        <v>-1.2229949666831097</v>
      </c>
    </row>
    <row r="3693" spans="1:5" x14ac:dyDescent="0.15">
      <c r="A3693" s="1">
        <v>42019</v>
      </c>
      <c r="B3693">
        <v>17108.699218999998</v>
      </c>
      <c r="C3693">
        <v>1376.6</v>
      </c>
      <c r="D3693">
        <f t="shared" si="115"/>
        <v>1.8448623262128168</v>
      </c>
      <c r="E3693">
        <f t="shared" si="114"/>
        <v>1.3618389494574292</v>
      </c>
    </row>
    <row r="3694" spans="1:5" x14ac:dyDescent="0.15">
      <c r="A3694" s="1">
        <v>42020</v>
      </c>
      <c r="B3694">
        <v>16864.160156000002</v>
      </c>
      <c r="C3694">
        <v>1363.73</v>
      </c>
      <c r="D3694">
        <f t="shared" si="115"/>
        <v>-1.4396391178226338</v>
      </c>
      <c r="E3694">
        <f t="shared" si="114"/>
        <v>-0.9393098369068108</v>
      </c>
    </row>
    <row r="3695" spans="1:5" x14ac:dyDescent="0.15">
      <c r="A3695" s="1">
        <v>42023</v>
      </c>
      <c r="B3695">
        <v>17014.289062</v>
      </c>
      <c r="C3695">
        <v>1372.41</v>
      </c>
      <c r="D3695">
        <f t="shared" si="115"/>
        <v>0.88628548345828406</v>
      </c>
      <c r="E3695">
        <f t="shared" si="114"/>
        <v>0.63447258679446394</v>
      </c>
    </row>
    <row r="3696" spans="1:5" x14ac:dyDescent="0.15">
      <c r="A3696" s="1">
        <v>42024</v>
      </c>
      <c r="B3696">
        <v>17366.300781000002</v>
      </c>
      <c r="C3696">
        <v>1397.63</v>
      </c>
      <c r="D3696">
        <f t="shared" si="115"/>
        <v>2.0478067531771931</v>
      </c>
      <c r="E3696">
        <f t="shared" si="114"/>
        <v>1.8209626495533144</v>
      </c>
    </row>
    <row r="3697" spans="1:5" x14ac:dyDescent="0.15">
      <c r="A3697" s="1">
        <v>42025</v>
      </c>
      <c r="B3697">
        <v>17280.480468999998</v>
      </c>
      <c r="C3697">
        <v>1390.61</v>
      </c>
      <c r="D3697">
        <f t="shared" si="115"/>
        <v>-0.49540236883783056</v>
      </c>
      <c r="E3697">
        <f t="shared" si="114"/>
        <v>-0.50354451790974075</v>
      </c>
    </row>
    <row r="3698" spans="1:5" x14ac:dyDescent="0.15">
      <c r="A3698" s="1">
        <v>42026</v>
      </c>
      <c r="B3698">
        <v>17329.019531000002</v>
      </c>
      <c r="C3698">
        <v>1389.43</v>
      </c>
      <c r="D3698">
        <f t="shared" si="115"/>
        <v>0.2804957819361118</v>
      </c>
      <c r="E3698">
        <f t="shared" si="114"/>
        <v>-8.4890869977653702E-2</v>
      </c>
    </row>
    <row r="3699" spans="1:5" x14ac:dyDescent="0.15">
      <c r="A3699" s="1">
        <v>42027</v>
      </c>
      <c r="B3699">
        <v>17511.75</v>
      </c>
      <c r="C3699">
        <v>1403.22</v>
      </c>
      <c r="D3699">
        <f t="shared" si="115"/>
        <v>1.0489558465877549</v>
      </c>
      <c r="E3699">
        <f t="shared" si="114"/>
        <v>0.98760045722339485</v>
      </c>
    </row>
    <row r="3700" spans="1:5" x14ac:dyDescent="0.15">
      <c r="A3700" s="1">
        <v>42030</v>
      </c>
      <c r="B3700">
        <v>17468.519531000002</v>
      </c>
      <c r="C3700">
        <v>1402.08</v>
      </c>
      <c r="D3700">
        <f t="shared" si="115"/>
        <v>-0.24717071416963543</v>
      </c>
      <c r="E3700">
        <f t="shared" si="114"/>
        <v>-8.1274734449305566E-2</v>
      </c>
    </row>
    <row r="3701" spans="1:5" x14ac:dyDescent="0.15">
      <c r="A3701" s="1">
        <v>42031</v>
      </c>
      <c r="B3701">
        <v>17768.300781000002</v>
      </c>
      <c r="C3701">
        <v>1426.38</v>
      </c>
      <c r="D3701">
        <f t="shared" si="115"/>
        <v>1.7015637638744923</v>
      </c>
      <c r="E3701">
        <f t="shared" si="114"/>
        <v>1.7182917830695796</v>
      </c>
    </row>
    <row r="3702" spans="1:5" x14ac:dyDescent="0.15">
      <c r="A3702" s="1">
        <v>42032</v>
      </c>
      <c r="B3702">
        <v>17795.730468999998</v>
      </c>
      <c r="C3702">
        <v>1429.92</v>
      </c>
      <c r="D3702">
        <f t="shared" si="115"/>
        <v>0.15425525439555918</v>
      </c>
      <c r="E3702">
        <f t="shared" si="114"/>
        <v>0.24787324948454273</v>
      </c>
    </row>
    <row r="3703" spans="1:5" x14ac:dyDescent="0.15">
      <c r="A3703" s="1">
        <v>42033</v>
      </c>
      <c r="B3703">
        <v>17606.220702999999</v>
      </c>
      <c r="C3703">
        <v>1413.58</v>
      </c>
      <c r="D3703">
        <f t="shared" si="115"/>
        <v>-1.0706278604782373</v>
      </c>
      <c r="E3703">
        <f t="shared" si="114"/>
        <v>-1.1493005001593661</v>
      </c>
    </row>
    <row r="3704" spans="1:5" x14ac:dyDescent="0.15">
      <c r="A3704" s="1">
        <v>42034</v>
      </c>
      <c r="B3704">
        <v>17674.390625</v>
      </c>
      <c r="C3704">
        <v>1415.07</v>
      </c>
      <c r="D3704">
        <f t="shared" si="115"/>
        <v>0.38644458965493</v>
      </c>
      <c r="E3704">
        <f t="shared" si="114"/>
        <v>0.10535061869156916</v>
      </c>
    </row>
    <row r="3705" spans="1:5" x14ac:dyDescent="0.15">
      <c r="A3705" s="1">
        <v>42037</v>
      </c>
      <c r="B3705">
        <v>17558.039062</v>
      </c>
      <c r="C3705">
        <v>1408.75</v>
      </c>
      <c r="D3705">
        <f t="shared" si="115"/>
        <v>-0.66048232839496701</v>
      </c>
      <c r="E3705">
        <f t="shared" si="114"/>
        <v>-0.44762134644178314</v>
      </c>
    </row>
    <row r="3706" spans="1:5" x14ac:dyDescent="0.15">
      <c r="A3706" s="1">
        <v>42038</v>
      </c>
      <c r="B3706">
        <v>17335.849609000001</v>
      </c>
      <c r="C3706">
        <v>1392.39</v>
      </c>
      <c r="D3706">
        <f t="shared" si="115"/>
        <v>-1.2735322115191945</v>
      </c>
      <c r="E3706">
        <f t="shared" si="114"/>
        <v>-1.1681091286789309</v>
      </c>
    </row>
    <row r="3707" spans="1:5" x14ac:dyDescent="0.15">
      <c r="A3707" s="1">
        <v>42039</v>
      </c>
      <c r="B3707">
        <v>17678.740234000001</v>
      </c>
      <c r="C3707">
        <v>1417</v>
      </c>
      <c r="D3707">
        <f t="shared" si="115"/>
        <v>1.9586211810588803</v>
      </c>
      <c r="E3707">
        <f t="shared" si="114"/>
        <v>1.7520265623483628</v>
      </c>
    </row>
    <row r="3708" spans="1:5" x14ac:dyDescent="0.15">
      <c r="A3708" s="1">
        <v>42040</v>
      </c>
      <c r="B3708">
        <v>17504.619140999999</v>
      </c>
      <c r="C3708">
        <v>1410.11</v>
      </c>
      <c r="D3708">
        <f t="shared" si="115"/>
        <v>-0.98980039229578187</v>
      </c>
      <c r="E3708">
        <f t="shared" si="114"/>
        <v>-0.48742451770175649</v>
      </c>
    </row>
    <row r="3709" spans="1:5" x14ac:dyDescent="0.15">
      <c r="A3709" s="1">
        <v>42041</v>
      </c>
      <c r="B3709">
        <v>17648.5</v>
      </c>
      <c r="C3709">
        <v>1417.19</v>
      </c>
      <c r="D3709">
        <f t="shared" si="115"/>
        <v>0.81859969172708491</v>
      </c>
      <c r="E3709">
        <f t="shared" si="114"/>
        <v>0.50083222856691945</v>
      </c>
    </row>
    <row r="3710" spans="1:5" x14ac:dyDescent="0.15">
      <c r="A3710" s="1">
        <v>42044</v>
      </c>
      <c r="B3710">
        <v>17711.929688</v>
      </c>
      <c r="C3710">
        <v>1424.92</v>
      </c>
      <c r="D3710">
        <f t="shared" si="115"/>
        <v>0.35876122882600436</v>
      </c>
      <c r="E3710">
        <f t="shared" si="114"/>
        <v>0.54396339766132318</v>
      </c>
    </row>
    <row r="3711" spans="1:5" x14ac:dyDescent="0.15">
      <c r="A3711" s="1">
        <v>42045</v>
      </c>
      <c r="B3711">
        <v>17652.679688</v>
      </c>
      <c r="C3711">
        <v>1427.72</v>
      </c>
      <c r="D3711">
        <f t="shared" si="115"/>
        <v>-0.33508106823945583</v>
      </c>
      <c r="E3711">
        <f t="shared" si="114"/>
        <v>0.19630944663230715</v>
      </c>
    </row>
    <row r="3712" spans="1:5" x14ac:dyDescent="0.15">
      <c r="A3712" s="1">
        <v>42047</v>
      </c>
      <c r="B3712">
        <v>17979.720702999999</v>
      </c>
      <c r="C3712">
        <v>1449.39</v>
      </c>
      <c r="D3712">
        <f t="shared" si="115"/>
        <v>1.8356899625114653</v>
      </c>
      <c r="E3712">
        <f t="shared" si="114"/>
        <v>1.5064012002460776</v>
      </c>
    </row>
    <row r="3713" spans="1:5" x14ac:dyDescent="0.15">
      <c r="A3713" s="1">
        <v>42048</v>
      </c>
      <c r="B3713">
        <v>17913.359375</v>
      </c>
      <c r="C3713">
        <v>1449.38</v>
      </c>
      <c r="D3713">
        <f t="shared" si="115"/>
        <v>-0.36977268860734258</v>
      </c>
      <c r="E3713">
        <f t="shared" si="114"/>
        <v>-6.8994780544837325E-4</v>
      </c>
    </row>
    <row r="3714" spans="1:5" x14ac:dyDescent="0.15">
      <c r="A3714" s="1">
        <v>42051</v>
      </c>
      <c r="B3714">
        <v>18004.769531000002</v>
      </c>
      <c r="C3714">
        <v>1459.43</v>
      </c>
      <c r="D3714">
        <f t="shared" si="115"/>
        <v>0.50899284641960407</v>
      </c>
      <c r="E3714">
        <f t="shared" si="114"/>
        <v>0.69100697466036454</v>
      </c>
    </row>
    <row r="3715" spans="1:5" x14ac:dyDescent="0.15">
      <c r="A3715" s="1">
        <v>42052</v>
      </c>
      <c r="B3715">
        <v>18123.009765999999</v>
      </c>
      <c r="C3715">
        <v>1462.07</v>
      </c>
      <c r="D3715">
        <f t="shared" si="115"/>
        <v>0.6545691956609897</v>
      </c>
      <c r="E3715">
        <f t="shared" ref="E3715:E3778" si="116">100*LN(C3715/C3714)</f>
        <v>0.18072912672162442</v>
      </c>
    </row>
    <row r="3716" spans="1:5" x14ac:dyDescent="0.15">
      <c r="A3716" s="1">
        <v>42053</v>
      </c>
      <c r="B3716">
        <v>18199.169922000001</v>
      </c>
      <c r="C3716">
        <v>1482.67</v>
      </c>
      <c r="D3716">
        <f t="shared" ref="D3716:D3779" si="117">100*LN(B3716/B3715)</f>
        <v>0.41935956634998439</v>
      </c>
      <c r="E3716">
        <f t="shared" si="116"/>
        <v>1.3991276680725699</v>
      </c>
    </row>
    <row r="3717" spans="1:5" x14ac:dyDescent="0.15">
      <c r="A3717" s="1">
        <v>42054</v>
      </c>
      <c r="B3717">
        <v>18264.789062</v>
      </c>
      <c r="C3717">
        <v>1494.93</v>
      </c>
      <c r="D3717">
        <f t="shared" si="117"/>
        <v>0.3599127064786472</v>
      </c>
      <c r="E3717">
        <f t="shared" si="116"/>
        <v>0.8234866524872767</v>
      </c>
    </row>
    <row r="3718" spans="1:5" x14ac:dyDescent="0.15">
      <c r="A3718" s="1">
        <v>42055</v>
      </c>
      <c r="B3718">
        <v>18332.300781000002</v>
      </c>
      <c r="C3718">
        <v>1500.33</v>
      </c>
      <c r="D3718">
        <f t="shared" si="117"/>
        <v>0.36894625157985883</v>
      </c>
      <c r="E3718">
        <f t="shared" si="116"/>
        <v>0.36057009077569874</v>
      </c>
    </row>
    <row r="3719" spans="1:5" x14ac:dyDescent="0.15">
      <c r="A3719" s="1">
        <v>42058</v>
      </c>
      <c r="B3719">
        <v>18466.919922000001</v>
      </c>
      <c r="C3719">
        <v>1502.83</v>
      </c>
      <c r="D3719">
        <f t="shared" si="117"/>
        <v>0.73164452369070287</v>
      </c>
      <c r="E3719">
        <f t="shared" si="116"/>
        <v>0.1664913342936612</v>
      </c>
    </row>
    <row r="3720" spans="1:5" x14ac:dyDescent="0.15">
      <c r="A3720" s="1">
        <v>42059</v>
      </c>
      <c r="B3720">
        <v>18603.480468999998</v>
      </c>
      <c r="C3720">
        <v>1508.28</v>
      </c>
      <c r="D3720">
        <f t="shared" si="117"/>
        <v>0.73676660244516257</v>
      </c>
      <c r="E3720">
        <f t="shared" si="116"/>
        <v>0.3619931487959594</v>
      </c>
    </row>
    <row r="3721" spans="1:5" x14ac:dyDescent="0.15">
      <c r="A3721" s="1">
        <v>42060</v>
      </c>
      <c r="B3721">
        <v>18585.199218999998</v>
      </c>
      <c r="C3721">
        <v>1507.62</v>
      </c>
      <c r="D3721">
        <f t="shared" si="117"/>
        <v>-9.831621679468204E-2</v>
      </c>
      <c r="E3721">
        <f t="shared" si="116"/>
        <v>-4.3768030142652341E-2</v>
      </c>
    </row>
    <row r="3722" spans="1:5" x14ac:dyDescent="0.15">
      <c r="A3722" s="1">
        <v>42061</v>
      </c>
      <c r="B3722">
        <v>18785.789062</v>
      </c>
      <c r="C3722">
        <v>1521.68</v>
      </c>
      <c r="D3722">
        <f t="shared" si="117"/>
        <v>1.0735160005955531</v>
      </c>
      <c r="E3722">
        <f t="shared" si="116"/>
        <v>0.9282739221265669</v>
      </c>
    </row>
    <row r="3723" spans="1:5" x14ac:dyDescent="0.15">
      <c r="A3723" s="1">
        <v>42062</v>
      </c>
      <c r="B3723">
        <v>18797.939452999999</v>
      </c>
      <c r="C3723">
        <v>1523.85</v>
      </c>
      <c r="D3723">
        <f t="shared" si="117"/>
        <v>6.4657722388828665E-2</v>
      </c>
      <c r="E3723">
        <f t="shared" si="116"/>
        <v>0.14250395610779848</v>
      </c>
    </row>
    <row r="3724" spans="1:5" x14ac:dyDescent="0.15">
      <c r="A3724" s="1">
        <v>42065</v>
      </c>
      <c r="B3724">
        <v>18826.880859000001</v>
      </c>
      <c r="C3724">
        <v>1524.97</v>
      </c>
      <c r="D3724">
        <f t="shared" si="117"/>
        <v>0.15384212585241783</v>
      </c>
      <c r="E3724">
        <f t="shared" si="116"/>
        <v>7.347105112019163E-2</v>
      </c>
    </row>
    <row r="3725" spans="1:5" x14ac:dyDescent="0.15">
      <c r="A3725" s="1">
        <v>42066</v>
      </c>
      <c r="B3725">
        <v>18815.160156000002</v>
      </c>
      <c r="C3725">
        <v>1526.83</v>
      </c>
      <c r="D3725">
        <f t="shared" si="117"/>
        <v>-6.2274536995029356E-2</v>
      </c>
      <c r="E3725">
        <f t="shared" si="116"/>
        <v>0.12189529001284617</v>
      </c>
    </row>
    <row r="3726" spans="1:5" x14ac:dyDescent="0.15">
      <c r="A3726" s="1">
        <v>42067</v>
      </c>
      <c r="B3726">
        <v>18703.599609000001</v>
      </c>
      <c r="C3726">
        <v>1517.01</v>
      </c>
      <c r="D3726">
        <f t="shared" si="117"/>
        <v>-0.5946938357600472</v>
      </c>
      <c r="E3726">
        <f t="shared" si="116"/>
        <v>-0.64523983323771572</v>
      </c>
    </row>
    <row r="3727" spans="1:5" x14ac:dyDescent="0.15">
      <c r="A3727" s="1">
        <v>42068</v>
      </c>
      <c r="B3727">
        <v>18751.839843999998</v>
      </c>
      <c r="C3727">
        <v>1523.72</v>
      </c>
      <c r="D3727">
        <f t="shared" si="117"/>
        <v>0.25758748196713244</v>
      </c>
      <c r="E3727">
        <f t="shared" si="116"/>
        <v>0.44134210479750025</v>
      </c>
    </row>
    <row r="3728" spans="1:5" x14ac:dyDescent="0.15">
      <c r="A3728" s="1">
        <v>42069</v>
      </c>
      <c r="B3728">
        <v>18971</v>
      </c>
      <c r="C3728">
        <v>1540.84</v>
      </c>
      <c r="D3728">
        <f t="shared" si="117"/>
        <v>1.1619624754599542</v>
      </c>
      <c r="E3728">
        <f t="shared" si="116"/>
        <v>1.1173008914279536</v>
      </c>
    </row>
    <row r="3729" spans="1:5" x14ac:dyDescent="0.15">
      <c r="A3729" s="1">
        <v>42072</v>
      </c>
      <c r="B3729">
        <v>18790.550781000002</v>
      </c>
      <c r="C3729">
        <v>1531.76</v>
      </c>
      <c r="D3729">
        <f t="shared" si="117"/>
        <v>-0.95573719212031372</v>
      </c>
      <c r="E3729">
        <f t="shared" si="116"/>
        <v>-0.59103211819216095</v>
      </c>
    </row>
    <row r="3730" spans="1:5" x14ac:dyDescent="0.15">
      <c r="A3730" s="1">
        <v>42073</v>
      </c>
      <c r="B3730">
        <v>18665.109375</v>
      </c>
      <c r="C3730">
        <v>1524.75</v>
      </c>
      <c r="D3730">
        <f t="shared" si="117"/>
        <v>-0.66981532016219603</v>
      </c>
      <c r="E3730">
        <f t="shared" si="116"/>
        <v>-0.45869388883839296</v>
      </c>
    </row>
    <row r="3731" spans="1:5" x14ac:dyDescent="0.15">
      <c r="A3731" s="1">
        <v>42074</v>
      </c>
      <c r="B3731">
        <v>18723.519531000002</v>
      </c>
      <c r="C3731">
        <v>1525.67</v>
      </c>
      <c r="D3731">
        <f t="shared" si="117"/>
        <v>0.31244902649758566</v>
      </c>
      <c r="E3731">
        <f t="shared" si="116"/>
        <v>6.0319564380960033E-2</v>
      </c>
    </row>
    <row r="3732" spans="1:5" x14ac:dyDescent="0.15">
      <c r="A3732" s="1">
        <v>42075</v>
      </c>
      <c r="B3732">
        <v>18991.109375</v>
      </c>
      <c r="C3732">
        <v>1546.63</v>
      </c>
      <c r="D3732">
        <f t="shared" si="117"/>
        <v>1.4190479510004506</v>
      </c>
      <c r="E3732">
        <f t="shared" si="116"/>
        <v>1.3644712554251452</v>
      </c>
    </row>
    <row r="3733" spans="1:5" x14ac:dyDescent="0.15">
      <c r="A3733" s="1">
        <v>42076</v>
      </c>
      <c r="B3733">
        <v>19254.25</v>
      </c>
      <c r="C3733">
        <v>1560.33</v>
      </c>
      <c r="D3733">
        <f t="shared" si="117"/>
        <v>1.3760873563863512</v>
      </c>
      <c r="E3733">
        <f t="shared" si="116"/>
        <v>0.88189669593889253</v>
      </c>
    </row>
    <row r="3734" spans="1:5" x14ac:dyDescent="0.15">
      <c r="A3734" s="1">
        <v>42079</v>
      </c>
      <c r="B3734">
        <v>19246.060547000001</v>
      </c>
      <c r="C3734">
        <v>1558.21</v>
      </c>
      <c r="D3734">
        <f t="shared" si="117"/>
        <v>-4.2542270476053572E-2</v>
      </c>
      <c r="E3734">
        <f t="shared" si="116"/>
        <v>-0.13596107964467249</v>
      </c>
    </row>
    <row r="3735" spans="1:5" x14ac:dyDescent="0.15">
      <c r="A3735" s="1">
        <v>42080</v>
      </c>
      <c r="B3735">
        <v>19437</v>
      </c>
      <c r="C3735">
        <v>1570.5</v>
      </c>
      <c r="D3735">
        <f t="shared" si="117"/>
        <v>0.98720732542636525</v>
      </c>
      <c r="E3735">
        <f t="shared" si="116"/>
        <v>0.78563134411323876</v>
      </c>
    </row>
    <row r="3736" spans="1:5" x14ac:dyDescent="0.15">
      <c r="A3736" s="1">
        <v>42081</v>
      </c>
      <c r="B3736">
        <v>19544.480468999998</v>
      </c>
      <c r="C3736">
        <v>1582.46</v>
      </c>
      <c r="D3736">
        <f t="shared" si="117"/>
        <v>0.55144514817166657</v>
      </c>
      <c r="E3736">
        <f t="shared" si="116"/>
        <v>0.75865582588794034</v>
      </c>
    </row>
    <row r="3737" spans="1:5" x14ac:dyDescent="0.15">
      <c r="A3737" s="1">
        <v>42082</v>
      </c>
      <c r="B3737">
        <v>19476.560547000001</v>
      </c>
      <c r="C3737">
        <v>1575.81</v>
      </c>
      <c r="D3737">
        <f t="shared" si="117"/>
        <v>-0.34811982880791453</v>
      </c>
      <c r="E3737">
        <f t="shared" si="116"/>
        <v>-0.42111724631359332</v>
      </c>
    </row>
    <row r="3738" spans="1:5" x14ac:dyDescent="0.15">
      <c r="A3738" s="1">
        <v>42083</v>
      </c>
      <c r="B3738">
        <v>19560.220702999999</v>
      </c>
      <c r="C3738">
        <v>1580.51</v>
      </c>
      <c r="D3738">
        <f t="shared" si="117"/>
        <v>0.4286228597904988</v>
      </c>
      <c r="E3738">
        <f t="shared" si="116"/>
        <v>0.29781539728851358</v>
      </c>
    </row>
    <row r="3739" spans="1:5" x14ac:dyDescent="0.15">
      <c r="A3739" s="1">
        <v>42086</v>
      </c>
      <c r="B3739">
        <v>19560.220702999999</v>
      </c>
      <c r="C3739">
        <v>1592.25</v>
      </c>
      <c r="D3739">
        <f t="shared" si="117"/>
        <v>0</v>
      </c>
      <c r="E3739">
        <f t="shared" si="116"/>
        <v>0.74005305041452385</v>
      </c>
    </row>
    <row r="3740" spans="1:5" x14ac:dyDescent="0.15">
      <c r="A3740" s="1">
        <v>42087</v>
      </c>
      <c r="B3740">
        <v>19713.449218999998</v>
      </c>
      <c r="C3740">
        <v>1587.59</v>
      </c>
      <c r="D3740">
        <f t="shared" si="117"/>
        <v>0.78031563539120152</v>
      </c>
      <c r="E3740">
        <f t="shared" si="116"/>
        <v>-0.29309671782251662</v>
      </c>
    </row>
    <row r="3741" spans="1:5" x14ac:dyDescent="0.15">
      <c r="A3741" s="1">
        <v>42088</v>
      </c>
      <c r="B3741">
        <v>19746.199218999998</v>
      </c>
      <c r="C3741">
        <v>1592.01</v>
      </c>
      <c r="D3741">
        <f t="shared" si="117"/>
        <v>0.16599239383117675</v>
      </c>
      <c r="E3741">
        <f t="shared" si="116"/>
        <v>0.27802257183854262</v>
      </c>
    </row>
    <row r="3742" spans="1:5" x14ac:dyDescent="0.15">
      <c r="A3742" s="1">
        <v>42089</v>
      </c>
      <c r="B3742">
        <v>19471.119140999999</v>
      </c>
      <c r="C3742">
        <v>1568.82</v>
      </c>
      <c r="D3742">
        <f t="shared" si="117"/>
        <v>-1.4028730210166025</v>
      </c>
      <c r="E3742">
        <f t="shared" si="116"/>
        <v>-1.4673624393107472</v>
      </c>
    </row>
    <row r="3743" spans="1:5" x14ac:dyDescent="0.15">
      <c r="A3743" s="1">
        <v>42090</v>
      </c>
      <c r="B3743">
        <v>19285.630859000001</v>
      </c>
      <c r="C3743">
        <v>1552.78</v>
      </c>
      <c r="D3743">
        <f t="shared" si="117"/>
        <v>-0.95719944654000488</v>
      </c>
      <c r="E3743">
        <f t="shared" si="116"/>
        <v>-1.0276871585459038</v>
      </c>
    </row>
    <row r="3744" spans="1:5" x14ac:dyDescent="0.15">
      <c r="A3744" s="1">
        <v>42093</v>
      </c>
      <c r="B3744">
        <v>19411.400390999999</v>
      </c>
      <c r="C3744">
        <v>1557.77</v>
      </c>
      <c r="D3744">
        <f t="shared" si="117"/>
        <v>0.65002389476998168</v>
      </c>
      <c r="E3744">
        <f t="shared" si="116"/>
        <v>0.32084385594959269</v>
      </c>
    </row>
    <row r="3745" spans="1:5" x14ac:dyDescent="0.15">
      <c r="A3745" s="1">
        <v>42094</v>
      </c>
      <c r="B3745">
        <v>19206.990234000001</v>
      </c>
      <c r="C3745">
        <v>1543.11</v>
      </c>
      <c r="D3745">
        <f t="shared" si="117"/>
        <v>-1.0586255029701452</v>
      </c>
      <c r="E3745">
        <f t="shared" si="116"/>
        <v>-0.94554508549950977</v>
      </c>
    </row>
    <row r="3746" spans="1:5" x14ac:dyDescent="0.15">
      <c r="A3746" s="1">
        <v>42095</v>
      </c>
      <c r="B3746">
        <v>19034.839843999998</v>
      </c>
      <c r="C3746">
        <v>1528.99</v>
      </c>
      <c r="D3746">
        <f t="shared" si="117"/>
        <v>-0.90033114271825965</v>
      </c>
      <c r="E3746">
        <f t="shared" si="116"/>
        <v>-0.91924738322623301</v>
      </c>
    </row>
    <row r="3747" spans="1:5" x14ac:dyDescent="0.15">
      <c r="A3747" s="1">
        <v>42096</v>
      </c>
      <c r="B3747">
        <v>19312.789062</v>
      </c>
      <c r="C3747">
        <v>1554.17</v>
      </c>
      <c r="D3747">
        <f t="shared" si="117"/>
        <v>1.4496546122655087</v>
      </c>
      <c r="E3747">
        <f t="shared" si="116"/>
        <v>1.6334254368471774</v>
      </c>
    </row>
    <row r="3748" spans="1:5" x14ac:dyDescent="0.15">
      <c r="A3748" s="1">
        <v>42097</v>
      </c>
      <c r="B3748">
        <v>19435.080077999999</v>
      </c>
      <c r="C3748">
        <v>1564.16</v>
      </c>
      <c r="D3748">
        <f t="shared" si="117"/>
        <v>0.63121624365274731</v>
      </c>
      <c r="E3748">
        <f t="shared" si="116"/>
        <v>0.64072976092871703</v>
      </c>
    </row>
    <row r="3749" spans="1:5" x14ac:dyDescent="0.15">
      <c r="A3749" s="1">
        <v>42100</v>
      </c>
      <c r="B3749">
        <v>19397.980468999998</v>
      </c>
      <c r="C3749">
        <v>1560.71</v>
      </c>
      <c r="D3749">
        <f t="shared" si="117"/>
        <v>-0.19107234796615782</v>
      </c>
      <c r="E3749">
        <f t="shared" si="116"/>
        <v>-0.22080927537824957</v>
      </c>
    </row>
    <row r="3750" spans="1:5" x14ac:dyDescent="0.15">
      <c r="A3750" s="1">
        <v>42101</v>
      </c>
      <c r="B3750">
        <v>19640.539062</v>
      </c>
      <c r="C3750">
        <v>1578.55</v>
      </c>
      <c r="D3750">
        <f t="shared" si="117"/>
        <v>1.2426788583862893</v>
      </c>
      <c r="E3750">
        <f t="shared" si="116"/>
        <v>1.1365858228531427</v>
      </c>
    </row>
    <row r="3751" spans="1:5" x14ac:dyDescent="0.15">
      <c r="A3751" s="1">
        <v>42102</v>
      </c>
      <c r="B3751">
        <v>19789.810547000001</v>
      </c>
      <c r="C3751">
        <v>1588.47</v>
      </c>
      <c r="D3751">
        <f t="shared" si="117"/>
        <v>0.75714367020547357</v>
      </c>
      <c r="E3751">
        <f t="shared" si="116"/>
        <v>0.6264584652152122</v>
      </c>
    </row>
    <row r="3752" spans="1:5" x14ac:dyDescent="0.15">
      <c r="A3752" s="1">
        <v>42103</v>
      </c>
      <c r="B3752">
        <v>19937.720702999999</v>
      </c>
      <c r="C3752">
        <v>1594.19</v>
      </c>
      <c r="D3752">
        <f t="shared" si="117"/>
        <v>0.74462638263562442</v>
      </c>
      <c r="E3752">
        <f t="shared" si="116"/>
        <v>0.35944814455037477</v>
      </c>
    </row>
    <row r="3753" spans="1:5" x14ac:dyDescent="0.15">
      <c r="A3753" s="1">
        <v>42104</v>
      </c>
      <c r="B3753">
        <v>19907.630859000001</v>
      </c>
      <c r="C3753">
        <v>1589.54</v>
      </c>
      <c r="D3753">
        <f t="shared" si="117"/>
        <v>-0.15103317471304664</v>
      </c>
      <c r="E3753">
        <f t="shared" si="116"/>
        <v>-0.29211040549786249</v>
      </c>
    </row>
    <row r="3754" spans="1:5" x14ac:dyDescent="0.15">
      <c r="A3754" s="1">
        <v>42107</v>
      </c>
      <c r="B3754">
        <v>19905.460938</v>
      </c>
      <c r="C3754">
        <v>1586.26</v>
      </c>
      <c r="D3754">
        <f t="shared" si="117"/>
        <v>-1.0900540019418413E-2</v>
      </c>
      <c r="E3754">
        <f t="shared" si="116"/>
        <v>-0.20656219952496727</v>
      </c>
    </row>
    <row r="3755" spans="1:5" x14ac:dyDescent="0.15">
      <c r="A3755" s="1">
        <v>42108</v>
      </c>
      <c r="B3755">
        <v>19908.679688</v>
      </c>
      <c r="C3755">
        <v>1590.82</v>
      </c>
      <c r="D3755">
        <f t="shared" si="117"/>
        <v>1.616887847586437E-2</v>
      </c>
      <c r="E3755">
        <f t="shared" si="116"/>
        <v>0.28705623599332719</v>
      </c>
    </row>
    <row r="3756" spans="1:5" x14ac:dyDescent="0.15">
      <c r="A3756" s="1">
        <v>42109</v>
      </c>
      <c r="B3756">
        <v>19869.759765999999</v>
      </c>
      <c r="C3756">
        <v>1588.81</v>
      </c>
      <c r="D3756">
        <f t="shared" si="117"/>
        <v>-0.19568356604021112</v>
      </c>
      <c r="E3756">
        <f t="shared" si="116"/>
        <v>-0.126429821566682</v>
      </c>
    </row>
    <row r="3757" spans="1:5" x14ac:dyDescent="0.15">
      <c r="A3757" s="1">
        <v>42110</v>
      </c>
      <c r="B3757">
        <v>19885.769531000002</v>
      </c>
      <c r="C3757">
        <v>1599.42</v>
      </c>
      <c r="D3757">
        <f t="shared" si="117"/>
        <v>8.0541077674211356E-2</v>
      </c>
      <c r="E3757">
        <f t="shared" si="116"/>
        <v>0.6655755179355578</v>
      </c>
    </row>
    <row r="3758" spans="1:5" x14ac:dyDescent="0.15">
      <c r="A3758" s="1">
        <v>42111</v>
      </c>
      <c r="B3758">
        <v>19652.880859000001</v>
      </c>
      <c r="C3758">
        <v>1588.69</v>
      </c>
      <c r="D3758">
        <f t="shared" si="117"/>
        <v>-1.1780440810726283</v>
      </c>
      <c r="E3758">
        <f t="shared" si="116"/>
        <v>-0.67312862572828913</v>
      </c>
    </row>
    <row r="3759" spans="1:5" x14ac:dyDescent="0.15">
      <c r="A3759" s="1">
        <v>42114</v>
      </c>
      <c r="B3759">
        <v>19634.490234000001</v>
      </c>
      <c r="C3759">
        <v>1582.68</v>
      </c>
      <c r="D3759">
        <f t="shared" si="117"/>
        <v>-9.3621058531679666E-2</v>
      </c>
      <c r="E3759">
        <f t="shared" si="116"/>
        <v>-0.37901646257884836</v>
      </c>
    </row>
    <row r="3760" spans="1:5" x14ac:dyDescent="0.15">
      <c r="A3760" s="1">
        <v>42115</v>
      </c>
      <c r="B3760">
        <v>19909.089843999998</v>
      </c>
      <c r="C3760">
        <v>1608.88</v>
      </c>
      <c r="D3760">
        <f t="shared" si="117"/>
        <v>1.3888677935940086</v>
      </c>
      <c r="E3760">
        <f t="shared" si="116"/>
        <v>1.6418672100553633</v>
      </c>
    </row>
    <row r="3761" spans="1:5" x14ac:dyDescent="0.15">
      <c r="A3761" s="1">
        <v>42116</v>
      </c>
      <c r="B3761">
        <v>20133.900390999999</v>
      </c>
      <c r="C3761">
        <v>1621.79</v>
      </c>
      <c r="D3761">
        <f t="shared" si="117"/>
        <v>1.1228577471512216</v>
      </c>
      <c r="E3761">
        <f t="shared" si="116"/>
        <v>0.79921927766915968</v>
      </c>
    </row>
    <row r="3762" spans="1:5" x14ac:dyDescent="0.15">
      <c r="A3762" s="1">
        <v>42117</v>
      </c>
      <c r="B3762">
        <v>20187.650390999999</v>
      </c>
      <c r="C3762">
        <v>1624.87</v>
      </c>
      <c r="D3762">
        <f t="shared" si="117"/>
        <v>0.26660696721804616</v>
      </c>
      <c r="E3762">
        <f t="shared" si="116"/>
        <v>0.18973350606278805</v>
      </c>
    </row>
    <row r="3763" spans="1:5" x14ac:dyDescent="0.15">
      <c r="A3763" s="1">
        <v>42118</v>
      </c>
      <c r="B3763">
        <v>20020.039062</v>
      </c>
      <c r="C3763">
        <v>1618.84</v>
      </c>
      <c r="D3763">
        <f t="shared" si="117"/>
        <v>-0.83373256300824183</v>
      </c>
      <c r="E3763">
        <f t="shared" si="116"/>
        <v>-0.37179692057577152</v>
      </c>
    </row>
    <row r="3764" spans="1:5" x14ac:dyDescent="0.15">
      <c r="A3764" s="1">
        <v>42121</v>
      </c>
      <c r="B3764">
        <v>19983.320312</v>
      </c>
      <c r="C3764">
        <v>1619.07</v>
      </c>
      <c r="D3764">
        <f t="shared" si="117"/>
        <v>-0.18357838384956546</v>
      </c>
      <c r="E3764">
        <f t="shared" si="116"/>
        <v>1.4206695083370963E-2</v>
      </c>
    </row>
    <row r="3765" spans="1:5" x14ac:dyDescent="0.15">
      <c r="A3765" s="1">
        <v>42122</v>
      </c>
      <c r="B3765">
        <v>20058.949218999998</v>
      </c>
      <c r="C3765">
        <v>1627.43</v>
      </c>
      <c r="D3765">
        <f t="shared" si="117"/>
        <v>0.37774580619959675</v>
      </c>
      <c r="E3765">
        <f t="shared" si="116"/>
        <v>0.51501730963041426</v>
      </c>
    </row>
    <row r="3766" spans="1:5" x14ac:dyDescent="0.15">
      <c r="A3766" s="1">
        <v>42124</v>
      </c>
      <c r="B3766">
        <v>19520.009765999999</v>
      </c>
      <c r="C3766">
        <v>1592.79</v>
      </c>
      <c r="D3766">
        <f t="shared" si="117"/>
        <v>-2.7235317965324111</v>
      </c>
      <c r="E3766">
        <f t="shared" si="116"/>
        <v>-2.1514887926903632</v>
      </c>
    </row>
    <row r="3767" spans="1:5" x14ac:dyDescent="0.15">
      <c r="A3767" s="1">
        <v>42125</v>
      </c>
      <c r="B3767">
        <v>19531.630859000001</v>
      </c>
      <c r="C3767">
        <v>1585.61</v>
      </c>
      <c r="D3767">
        <f t="shared" si="117"/>
        <v>5.951654351545612E-2</v>
      </c>
      <c r="E3767">
        <f t="shared" si="116"/>
        <v>-0.45180041614600386</v>
      </c>
    </row>
    <row r="3768" spans="1:5" x14ac:dyDescent="0.15">
      <c r="A3768" s="1">
        <v>42131</v>
      </c>
      <c r="B3768">
        <v>19291.990234000001</v>
      </c>
      <c r="C3768">
        <v>1574.64</v>
      </c>
      <c r="D3768">
        <f t="shared" si="117"/>
        <v>-1.2345250740950413</v>
      </c>
      <c r="E3768">
        <f t="shared" si="116"/>
        <v>-0.6942516611951759</v>
      </c>
    </row>
    <row r="3769" spans="1:5" x14ac:dyDescent="0.15">
      <c r="A3769" s="1">
        <v>42132</v>
      </c>
      <c r="B3769">
        <v>19379.189452999999</v>
      </c>
      <c r="C3769">
        <v>1587.76</v>
      </c>
      <c r="D3769">
        <f t="shared" si="117"/>
        <v>0.45097857109654427</v>
      </c>
      <c r="E3769">
        <f t="shared" si="116"/>
        <v>0.82975431792712928</v>
      </c>
    </row>
    <row r="3770" spans="1:5" x14ac:dyDescent="0.15">
      <c r="A3770" s="1">
        <v>42135</v>
      </c>
      <c r="B3770">
        <v>19620.910156000002</v>
      </c>
      <c r="C3770">
        <v>1598.33</v>
      </c>
      <c r="D3770">
        <f t="shared" si="117"/>
        <v>1.2396060558603048</v>
      </c>
      <c r="E3770">
        <f t="shared" si="116"/>
        <v>0.6635116257515995</v>
      </c>
    </row>
    <row r="3771" spans="1:5" x14ac:dyDescent="0.15">
      <c r="A3771" s="1">
        <v>42136</v>
      </c>
      <c r="B3771">
        <v>19624.839843999998</v>
      </c>
      <c r="C3771">
        <v>1602.27</v>
      </c>
      <c r="D3771">
        <f t="shared" si="117"/>
        <v>2.0026056391483551E-2</v>
      </c>
      <c r="E3771">
        <f t="shared" si="116"/>
        <v>0.24620396114715554</v>
      </c>
    </row>
    <row r="3772" spans="1:5" x14ac:dyDescent="0.15">
      <c r="A3772" s="1">
        <v>42137</v>
      </c>
      <c r="B3772">
        <v>19764.720702999999</v>
      </c>
      <c r="C3772">
        <v>1604.21</v>
      </c>
      <c r="D3772">
        <f t="shared" si="117"/>
        <v>0.71024629409878626</v>
      </c>
      <c r="E3772">
        <f t="shared" si="116"/>
        <v>0.1210049797108123</v>
      </c>
    </row>
    <row r="3773" spans="1:5" x14ac:dyDescent="0.15">
      <c r="A3773" s="1">
        <v>42138</v>
      </c>
      <c r="B3773">
        <v>19570.240234000001</v>
      </c>
      <c r="C3773">
        <v>1591.49</v>
      </c>
      <c r="D3773">
        <f t="shared" si="117"/>
        <v>-0.98885088022754797</v>
      </c>
      <c r="E3773">
        <f t="shared" si="116"/>
        <v>-0.79607392281505551</v>
      </c>
    </row>
    <row r="3774" spans="1:5" x14ac:dyDescent="0.15">
      <c r="A3774" s="1">
        <v>42139</v>
      </c>
      <c r="B3774">
        <v>19732.919922000001</v>
      </c>
      <c r="C3774">
        <v>1607.11</v>
      </c>
      <c r="D3774">
        <f t="shared" si="117"/>
        <v>0.82782461451513645</v>
      </c>
      <c r="E3774">
        <f t="shared" si="116"/>
        <v>0.97668506018695844</v>
      </c>
    </row>
    <row r="3775" spans="1:5" x14ac:dyDescent="0.15">
      <c r="A3775" s="1">
        <v>42142</v>
      </c>
      <c r="B3775">
        <v>19890.269531000002</v>
      </c>
      <c r="C3775">
        <v>1626.66</v>
      </c>
      <c r="D3775">
        <f t="shared" si="117"/>
        <v>0.79423407512614408</v>
      </c>
      <c r="E3775">
        <f t="shared" si="116"/>
        <v>1.2091297886211372</v>
      </c>
    </row>
    <row r="3776" spans="1:5" x14ac:dyDescent="0.15">
      <c r="A3776" s="1">
        <v>42143</v>
      </c>
      <c r="B3776">
        <v>20026.380859000001</v>
      </c>
      <c r="C3776">
        <v>1633.33</v>
      </c>
      <c r="D3776">
        <f t="shared" si="117"/>
        <v>0.68198034760617521</v>
      </c>
      <c r="E3776">
        <f t="shared" si="116"/>
        <v>0.40920428021700378</v>
      </c>
    </row>
    <row r="3777" spans="1:5" x14ac:dyDescent="0.15">
      <c r="A3777" s="1">
        <v>42144</v>
      </c>
      <c r="B3777">
        <v>20196.560547000001</v>
      </c>
      <c r="C3777">
        <v>1643.4</v>
      </c>
      <c r="D3777">
        <f t="shared" si="117"/>
        <v>0.84618726280175705</v>
      </c>
      <c r="E3777">
        <f t="shared" si="116"/>
        <v>0.61463908848882731</v>
      </c>
    </row>
    <row r="3778" spans="1:5" x14ac:dyDescent="0.15">
      <c r="A3778" s="1">
        <v>42145</v>
      </c>
      <c r="B3778">
        <v>20202.869140999999</v>
      </c>
      <c r="C3778">
        <v>1646.8</v>
      </c>
      <c r="D3778">
        <f t="shared" si="117"/>
        <v>3.1231104498227004E-2</v>
      </c>
      <c r="E3778">
        <f t="shared" si="116"/>
        <v>0.20667443986621112</v>
      </c>
    </row>
    <row r="3779" spans="1:5" x14ac:dyDescent="0.15">
      <c r="A3779" s="1">
        <v>42146</v>
      </c>
      <c r="B3779">
        <v>20264.410156000002</v>
      </c>
      <c r="C3779">
        <v>1647.85</v>
      </c>
      <c r="D3779">
        <f t="shared" si="117"/>
        <v>0.3041522114229025</v>
      </c>
      <c r="E3779">
        <f t="shared" ref="E3779:E3842" si="118">100*LN(C3779/C3778)</f>
        <v>6.3739701367310747E-2</v>
      </c>
    </row>
    <row r="3780" spans="1:5" x14ac:dyDescent="0.15">
      <c r="A3780" s="1">
        <v>42149</v>
      </c>
      <c r="B3780">
        <v>20413.769531000002</v>
      </c>
      <c r="C3780">
        <v>1659.15</v>
      </c>
      <c r="D3780">
        <f t="shared" ref="D3780:D3843" si="119">100*LN(B3780/B3779)</f>
        <v>0.73434970471443461</v>
      </c>
      <c r="E3780">
        <f t="shared" si="118"/>
        <v>0.68340151069503852</v>
      </c>
    </row>
    <row r="3781" spans="1:5" x14ac:dyDescent="0.15">
      <c r="A3781" s="1">
        <v>42150</v>
      </c>
      <c r="B3781">
        <v>20437.480468999998</v>
      </c>
      <c r="C3781">
        <v>1659.57</v>
      </c>
      <c r="D3781">
        <f t="shared" si="119"/>
        <v>0.11608428463094575</v>
      </c>
      <c r="E3781">
        <f t="shared" si="118"/>
        <v>2.5310963398073618E-2</v>
      </c>
    </row>
    <row r="3782" spans="1:5" x14ac:dyDescent="0.15">
      <c r="A3782" s="1">
        <v>42151</v>
      </c>
      <c r="B3782">
        <v>20472.580077999999</v>
      </c>
      <c r="C3782">
        <v>1661.33</v>
      </c>
      <c r="D3782">
        <f t="shared" si="119"/>
        <v>0.17159406338253211</v>
      </c>
      <c r="E3782">
        <f t="shared" si="118"/>
        <v>0.10599537262670855</v>
      </c>
    </row>
    <row r="3783" spans="1:5" x14ac:dyDescent="0.15">
      <c r="A3783" s="1">
        <v>42152</v>
      </c>
      <c r="B3783">
        <v>20551.460938</v>
      </c>
      <c r="C3783">
        <v>1672.76</v>
      </c>
      <c r="D3783">
        <f t="shared" si="119"/>
        <v>0.38455966432345112</v>
      </c>
      <c r="E3783">
        <f t="shared" si="118"/>
        <v>0.68564704480807526</v>
      </c>
    </row>
    <row r="3784" spans="1:5" x14ac:dyDescent="0.15">
      <c r="A3784" s="1">
        <v>42153</v>
      </c>
      <c r="B3784">
        <v>20563.150390999999</v>
      </c>
      <c r="C3784">
        <v>1673.65</v>
      </c>
      <c r="D3784">
        <f t="shared" si="119"/>
        <v>5.6862769400546347E-2</v>
      </c>
      <c r="E3784">
        <f t="shared" si="118"/>
        <v>5.3191331664922549E-2</v>
      </c>
    </row>
    <row r="3785" spans="1:5" x14ac:dyDescent="0.15">
      <c r="A3785" s="1">
        <v>42156</v>
      </c>
      <c r="B3785">
        <v>20569.869140999999</v>
      </c>
      <c r="C3785">
        <v>1678.56</v>
      </c>
      <c r="D3785">
        <f t="shared" si="119"/>
        <v>3.2668401863999032E-2</v>
      </c>
      <c r="E3785">
        <f t="shared" si="118"/>
        <v>0.29294128418247789</v>
      </c>
    </row>
    <row r="3786" spans="1:5" x14ac:dyDescent="0.15">
      <c r="A3786" s="1">
        <v>42157</v>
      </c>
      <c r="B3786">
        <v>20543.189452999999</v>
      </c>
      <c r="C3786">
        <v>1674.21</v>
      </c>
      <c r="D3786">
        <f t="shared" si="119"/>
        <v>-0.1297869468119684</v>
      </c>
      <c r="E3786">
        <f t="shared" si="118"/>
        <v>-0.25948707730268133</v>
      </c>
    </row>
    <row r="3787" spans="1:5" x14ac:dyDescent="0.15">
      <c r="A3787" s="1">
        <v>42158</v>
      </c>
      <c r="B3787">
        <v>20473.509765999999</v>
      </c>
      <c r="C3787">
        <v>1669.99</v>
      </c>
      <c r="D3787">
        <f t="shared" si="119"/>
        <v>-0.33976285443695325</v>
      </c>
      <c r="E3787">
        <f t="shared" si="118"/>
        <v>-0.25237738412281635</v>
      </c>
    </row>
    <row r="3788" spans="1:5" x14ac:dyDescent="0.15">
      <c r="A3788" s="1">
        <v>42159</v>
      </c>
      <c r="B3788">
        <v>20488.189452999999</v>
      </c>
      <c r="C3788">
        <v>1673.89</v>
      </c>
      <c r="D3788">
        <f t="shared" si="119"/>
        <v>7.1675188814641841E-2</v>
      </c>
      <c r="E3788">
        <f t="shared" si="118"/>
        <v>0.2332620649283848</v>
      </c>
    </row>
    <row r="3789" spans="1:5" x14ac:dyDescent="0.15">
      <c r="A3789" s="1">
        <v>42160</v>
      </c>
      <c r="B3789">
        <v>20460.900390999999</v>
      </c>
      <c r="C3789">
        <v>1667.06</v>
      </c>
      <c r="D3789">
        <f t="shared" si="119"/>
        <v>-0.13328289416798492</v>
      </c>
      <c r="E3789">
        <f t="shared" si="118"/>
        <v>-0.40886631136958723</v>
      </c>
    </row>
    <row r="3790" spans="1:5" x14ac:dyDescent="0.15">
      <c r="A3790" s="1">
        <v>42163</v>
      </c>
      <c r="B3790">
        <v>20457.189452999999</v>
      </c>
      <c r="C3790">
        <v>1661.99</v>
      </c>
      <c r="D3790">
        <f t="shared" si="119"/>
        <v>-1.8138373635335311E-2</v>
      </c>
      <c r="E3790">
        <f t="shared" si="118"/>
        <v>-0.30459163543882017</v>
      </c>
    </row>
    <row r="3791" spans="1:5" x14ac:dyDescent="0.15">
      <c r="A3791" s="1">
        <v>42164</v>
      </c>
      <c r="B3791">
        <v>20096.300781000002</v>
      </c>
      <c r="C3791">
        <v>1634.37</v>
      </c>
      <c r="D3791">
        <f t="shared" si="119"/>
        <v>-1.77986258178996</v>
      </c>
      <c r="E3791">
        <f t="shared" si="118"/>
        <v>-1.6758270574934575</v>
      </c>
    </row>
    <row r="3792" spans="1:5" x14ac:dyDescent="0.15">
      <c r="A3792" s="1">
        <v>42165</v>
      </c>
      <c r="B3792">
        <v>20046.359375</v>
      </c>
      <c r="C3792">
        <v>1628.23</v>
      </c>
      <c r="D3792">
        <f t="shared" si="119"/>
        <v>-0.24881974224951917</v>
      </c>
      <c r="E3792">
        <f t="shared" si="118"/>
        <v>-0.37638737501684005</v>
      </c>
    </row>
    <row r="3793" spans="1:5" x14ac:dyDescent="0.15">
      <c r="A3793" s="1">
        <v>42166</v>
      </c>
      <c r="B3793">
        <v>20382.970702999999</v>
      </c>
      <c r="C3793">
        <v>1648.88</v>
      </c>
      <c r="D3793">
        <f t="shared" si="119"/>
        <v>1.6652222816648334</v>
      </c>
      <c r="E3793">
        <f t="shared" si="118"/>
        <v>1.2602734310024792</v>
      </c>
    </row>
    <row r="3794" spans="1:5" x14ac:dyDescent="0.15">
      <c r="A3794" s="1">
        <v>42167</v>
      </c>
      <c r="B3794">
        <v>20407.080077999999</v>
      </c>
      <c r="C3794">
        <v>1651.48</v>
      </c>
      <c r="D3794">
        <f t="shared" si="119"/>
        <v>0.11821205095819622</v>
      </c>
      <c r="E3794">
        <f t="shared" si="118"/>
        <v>0.15755860196273075</v>
      </c>
    </row>
    <row r="3795" spans="1:5" x14ac:dyDescent="0.15">
      <c r="A3795" s="1">
        <v>42170</v>
      </c>
      <c r="B3795">
        <v>20387.789062</v>
      </c>
      <c r="C3795">
        <v>1651.92</v>
      </c>
      <c r="D3795">
        <f t="shared" si="119"/>
        <v>-9.4575704467694643E-2</v>
      </c>
      <c r="E3795">
        <f t="shared" si="118"/>
        <v>2.663922035491105E-2</v>
      </c>
    </row>
    <row r="3796" spans="1:5" x14ac:dyDescent="0.15">
      <c r="A3796" s="1">
        <v>42171</v>
      </c>
      <c r="B3796">
        <v>20257.939452999999</v>
      </c>
      <c r="C3796">
        <v>1639.86</v>
      </c>
      <c r="D3796">
        <f t="shared" si="119"/>
        <v>-0.63893577746546915</v>
      </c>
      <c r="E3796">
        <f t="shared" si="118"/>
        <v>-0.73273754375047906</v>
      </c>
    </row>
    <row r="3797" spans="1:5" x14ac:dyDescent="0.15">
      <c r="A3797" s="1">
        <v>42172</v>
      </c>
      <c r="B3797">
        <v>20219.269531000002</v>
      </c>
      <c r="C3797">
        <v>1633.7</v>
      </c>
      <c r="D3797">
        <f t="shared" si="119"/>
        <v>-0.19107015891287399</v>
      </c>
      <c r="E3797">
        <f t="shared" si="118"/>
        <v>-0.37634912882507476</v>
      </c>
    </row>
    <row r="3798" spans="1:5" x14ac:dyDescent="0.15">
      <c r="A3798" s="1">
        <v>42173</v>
      </c>
      <c r="B3798">
        <v>19990.820312</v>
      </c>
      <c r="C3798">
        <v>1616.66</v>
      </c>
      <c r="D3798">
        <f t="shared" si="119"/>
        <v>-1.1362903088050558</v>
      </c>
      <c r="E3798">
        <f t="shared" si="118"/>
        <v>-1.0485088488886363</v>
      </c>
    </row>
    <row r="3799" spans="1:5" x14ac:dyDescent="0.15">
      <c r="A3799" s="1">
        <v>42174</v>
      </c>
      <c r="B3799">
        <v>20174.240234000001</v>
      </c>
      <c r="C3799">
        <v>1631.01</v>
      </c>
      <c r="D3799">
        <f t="shared" si="119"/>
        <v>0.91333708728675489</v>
      </c>
      <c r="E3799">
        <f t="shared" si="118"/>
        <v>0.88371622664895411</v>
      </c>
    </row>
    <row r="3800" spans="1:5" x14ac:dyDescent="0.15">
      <c r="A3800" s="1">
        <v>42177</v>
      </c>
      <c r="B3800">
        <v>20428.189452999999</v>
      </c>
      <c r="C3800">
        <v>1648.61</v>
      </c>
      <c r="D3800">
        <f t="shared" si="119"/>
        <v>1.2509228263610288</v>
      </c>
      <c r="E3800">
        <f t="shared" si="118"/>
        <v>1.073305380342447</v>
      </c>
    </row>
    <row r="3801" spans="1:5" x14ac:dyDescent="0.15">
      <c r="A3801" s="1">
        <v>42178</v>
      </c>
      <c r="B3801">
        <v>20809.419922000001</v>
      </c>
      <c r="C3801">
        <v>1676.4</v>
      </c>
      <c r="D3801">
        <f t="shared" si="119"/>
        <v>1.8489982128182294</v>
      </c>
      <c r="E3801">
        <f t="shared" si="118"/>
        <v>1.6716128437426105</v>
      </c>
    </row>
    <row r="3802" spans="1:5" x14ac:dyDescent="0.15">
      <c r="A3802" s="1">
        <v>42179</v>
      </c>
      <c r="B3802">
        <v>20868.029297000001</v>
      </c>
      <c r="C3802">
        <v>1679.89</v>
      </c>
      <c r="D3802">
        <f t="shared" si="119"/>
        <v>0.28125240259687978</v>
      </c>
      <c r="E3802">
        <f t="shared" si="118"/>
        <v>0.20796780122526495</v>
      </c>
    </row>
    <row r="3803" spans="1:5" x14ac:dyDescent="0.15">
      <c r="A3803" s="1">
        <v>42180</v>
      </c>
      <c r="B3803">
        <v>20771.400390999999</v>
      </c>
      <c r="C3803">
        <v>1670.91</v>
      </c>
      <c r="D3803">
        <f t="shared" si="119"/>
        <v>-0.46412297277372655</v>
      </c>
      <c r="E3803">
        <f t="shared" si="118"/>
        <v>-0.53599268823686808</v>
      </c>
    </row>
    <row r="3804" spans="1:5" x14ac:dyDescent="0.15">
      <c r="A3804" s="1">
        <v>42181</v>
      </c>
      <c r="B3804">
        <v>20706.150390999999</v>
      </c>
      <c r="C3804">
        <v>1667.03</v>
      </c>
      <c r="D3804">
        <f t="shared" si="119"/>
        <v>-0.31462828733196035</v>
      </c>
      <c r="E3804">
        <f t="shared" si="118"/>
        <v>-0.23247881912199317</v>
      </c>
    </row>
    <row r="3805" spans="1:5" x14ac:dyDescent="0.15">
      <c r="A3805" s="1">
        <v>42184</v>
      </c>
      <c r="B3805">
        <v>20109.949218999998</v>
      </c>
      <c r="C3805">
        <v>1624.82</v>
      </c>
      <c r="D3805">
        <f t="shared" si="119"/>
        <v>-2.9216097858220111</v>
      </c>
      <c r="E3805">
        <f t="shared" si="118"/>
        <v>-2.5646559591876277</v>
      </c>
    </row>
    <row r="3806" spans="1:5" x14ac:dyDescent="0.15">
      <c r="A3806" s="1">
        <v>42185</v>
      </c>
      <c r="B3806">
        <v>20235.730468999998</v>
      </c>
      <c r="C3806">
        <v>1630.4</v>
      </c>
      <c r="D3806">
        <f t="shared" si="119"/>
        <v>0.62351983399240307</v>
      </c>
      <c r="E3806">
        <f t="shared" si="118"/>
        <v>0.3428343070756048</v>
      </c>
    </row>
    <row r="3807" spans="1:5" x14ac:dyDescent="0.15">
      <c r="A3807" s="1">
        <v>42186</v>
      </c>
      <c r="B3807">
        <v>20329.320312</v>
      </c>
      <c r="C3807">
        <v>1636.41</v>
      </c>
      <c r="D3807">
        <f t="shared" si="119"/>
        <v>0.46143173622142564</v>
      </c>
      <c r="E3807">
        <f t="shared" si="118"/>
        <v>0.36794345434228365</v>
      </c>
    </row>
    <row r="3808" spans="1:5" x14ac:dyDescent="0.15">
      <c r="A3808" s="1">
        <v>42187</v>
      </c>
      <c r="B3808">
        <v>20522.5</v>
      </c>
      <c r="C3808">
        <v>1648.24</v>
      </c>
      <c r="D3808">
        <f t="shared" si="119"/>
        <v>0.94576509183847624</v>
      </c>
      <c r="E3808">
        <f t="shared" si="118"/>
        <v>0.72032339223202702</v>
      </c>
    </row>
    <row r="3809" spans="1:5" x14ac:dyDescent="0.15">
      <c r="A3809" s="1">
        <v>42188</v>
      </c>
      <c r="B3809">
        <v>20539.789062</v>
      </c>
      <c r="C3809">
        <v>1652.09</v>
      </c>
      <c r="D3809">
        <f t="shared" si="119"/>
        <v>8.420895871420031E-2</v>
      </c>
      <c r="E3809">
        <f t="shared" si="118"/>
        <v>0.23331010816561651</v>
      </c>
    </row>
    <row r="3810" spans="1:5" x14ac:dyDescent="0.15">
      <c r="A3810" s="1">
        <v>42191</v>
      </c>
      <c r="B3810">
        <v>20112.119140999999</v>
      </c>
      <c r="C3810">
        <v>1620.36</v>
      </c>
      <c r="D3810">
        <f t="shared" si="119"/>
        <v>-2.104135912078783</v>
      </c>
      <c r="E3810">
        <f t="shared" si="118"/>
        <v>-1.9392806254908574</v>
      </c>
    </row>
    <row r="3811" spans="1:5" x14ac:dyDescent="0.15">
      <c r="A3811" s="1">
        <v>42192</v>
      </c>
      <c r="B3811">
        <v>20376.589843999998</v>
      </c>
      <c r="C3811">
        <v>1637.23</v>
      </c>
      <c r="D3811">
        <f t="shared" si="119"/>
        <v>1.3064109529546353</v>
      </c>
      <c r="E3811">
        <f t="shared" si="118"/>
        <v>1.0357442657164699</v>
      </c>
    </row>
    <row r="3812" spans="1:5" x14ac:dyDescent="0.15">
      <c r="A3812" s="1">
        <v>42193</v>
      </c>
      <c r="B3812">
        <v>19737.640625</v>
      </c>
      <c r="C3812">
        <v>1582.48</v>
      </c>
      <c r="D3812">
        <f t="shared" si="119"/>
        <v>-3.1859180917297136</v>
      </c>
      <c r="E3812">
        <f t="shared" si="118"/>
        <v>-3.4012552710295485</v>
      </c>
    </row>
    <row r="3813" spans="1:5" x14ac:dyDescent="0.15">
      <c r="A3813" s="1">
        <v>42194</v>
      </c>
      <c r="B3813">
        <v>19855.5</v>
      </c>
      <c r="C3813">
        <v>1579.89</v>
      </c>
      <c r="D3813">
        <f t="shared" si="119"/>
        <v>0.5953542520910704</v>
      </c>
      <c r="E3813">
        <f t="shared" si="118"/>
        <v>-0.16380123635747537</v>
      </c>
    </row>
    <row r="3814" spans="1:5" x14ac:dyDescent="0.15">
      <c r="A3814" s="1">
        <v>42195</v>
      </c>
      <c r="B3814">
        <v>19779.830077999999</v>
      </c>
      <c r="C3814">
        <v>1583.55</v>
      </c>
      <c r="D3814">
        <f t="shared" si="119"/>
        <v>-0.38183112786937246</v>
      </c>
      <c r="E3814">
        <f t="shared" si="118"/>
        <v>0.23139377595679073</v>
      </c>
    </row>
    <row r="3815" spans="1:5" x14ac:dyDescent="0.15">
      <c r="A3815" s="1">
        <v>42198</v>
      </c>
      <c r="B3815">
        <v>20089.769531000002</v>
      </c>
      <c r="C3815">
        <v>1613.51</v>
      </c>
      <c r="D3815">
        <f t="shared" si="119"/>
        <v>1.5547971373157399</v>
      </c>
      <c r="E3815">
        <f t="shared" si="118"/>
        <v>1.8742768075845655</v>
      </c>
    </row>
    <row r="3816" spans="1:5" x14ac:dyDescent="0.15">
      <c r="A3816" s="1">
        <v>42199</v>
      </c>
      <c r="B3816">
        <v>20385.330077999999</v>
      </c>
      <c r="C3816">
        <v>1638.71</v>
      </c>
      <c r="D3816">
        <f t="shared" si="119"/>
        <v>1.4604821406009905</v>
      </c>
      <c r="E3816">
        <f t="shared" si="118"/>
        <v>1.549741675214213</v>
      </c>
    </row>
    <row r="3817" spans="1:5" x14ac:dyDescent="0.15">
      <c r="A3817" s="1">
        <v>42200</v>
      </c>
      <c r="B3817">
        <v>20463.330077999999</v>
      </c>
      <c r="C3817">
        <v>1646.41</v>
      </c>
      <c r="D3817">
        <f t="shared" si="119"/>
        <v>0.38189793497273056</v>
      </c>
      <c r="E3817">
        <f t="shared" si="118"/>
        <v>0.46878129876527519</v>
      </c>
    </row>
    <row r="3818" spans="1:5" x14ac:dyDescent="0.15">
      <c r="A3818" s="1">
        <v>42201</v>
      </c>
      <c r="B3818">
        <v>20600.119140999999</v>
      </c>
      <c r="C3818">
        <v>1660.83</v>
      </c>
      <c r="D3818">
        <f t="shared" si="119"/>
        <v>0.66623516325010057</v>
      </c>
      <c r="E3818">
        <f t="shared" si="118"/>
        <v>0.87203174727857546</v>
      </c>
    </row>
    <row r="3819" spans="1:5" x14ac:dyDescent="0.15">
      <c r="A3819" s="1">
        <v>42202</v>
      </c>
      <c r="B3819">
        <v>20650.919922000001</v>
      </c>
      <c r="C3819">
        <v>1662.94</v>
      </c>
      <c r="D3819">
        <f t="shared" si="119"/>
        <v>0.24630073731681987</v>
      </c>
      <c r="E3819">
        <f t="shared" si="118"/>
        <v>0.12696427751873041</v>
      </c>
    </row>
    <row r="3820" spans="1:5" x14ac:dyDescent="0.15">
      <c r="A3820" s="1">
        <v>42206</v>
      </c>
      <c r="B3820">
        <v>20841.970702999999</v>
      </c>
      <c r="C3820">
        <v>1673.88</v>
      </c>
      <c r="D3820">
        <f t="shared" si="119"/>
        <v>0.92089092023386399</v>
      </c>
      <c r="E3820">
        <f t="shared" si="118"/>
        <v>0.65571647247169917</v>
      </c>
    </row>
    <row r="3821" spans="1:5" x14ac:dyDescent="0.15">
      <c r="A3821" s="1">
        <v>42207</v>
      </c>
      <c r="B3821">
        <v>20593.669922000001</v>
      </c>
      <c r="C3821">
        <v>1655.37</v>
      </c>
      <c r="D3821">
        <f t="shared" si="119"/>
        <v>-1.1985032664091324</v>
      </c>
      <c r="E3821">
        <f t="shared" si="118"/>
        <v>-1.111973611321861</v>
      </c>
    </row>
    <row r="3822" spans="1:5" x14ac:dyDescent="0.15">
      <c r="A3822" s="1">
        <v>42208</v>
      </c>
      <c r="B3822">
        <v>20683.949218999998</v>
      </c>
      <c r="C3822">
        <v>1664.88</v>
      </c>
      <c r="D3822">
        <f t="shared" si="119"/>
        <v>0.43742562109888167</v>
      </c>
      <c r="E3822">
        <f t="shared" si="118"/>
        <v>0.57284999662300917</v>
      </c>
    </row>
    <row r="3823" spans="1:5" x14ac:dyDescent="0.15">
      <c r="A3823" s="1">
        <v>42209</v>
      </c>
      <c r="B3823">
        <v>20544.529297000001</v>
      </c>
      <c r="C3823">
        <v>1655.86</v>
      </c>
      <c r="D3823">
        <f t="shared" si="119"/>
        <v>-0.67633082018739177</v>
      </c>
      <c r="E3823">
        <f t="shared" si="118"/>
        <v>-0.54325374365497103</v>
      </c>
    </row>
    <row r="3824" spans="1:5" x14ac:dyDescent="0.15">
      <c r="A3824" s="1">
        <v>42212</v>
      </c>
      <c r="B3824">
        <v>20350.099609000001</v>
      </c>
      <c r="C3824">
        <v>1637.9</v>
      </c>
      <c r="D3824">
        <f t="shared" si="119"/>
        <v>-0.9508884575251092</v>
      </c>
      <c r="E3824">
        <f t="shared" si="118"/>
        <v>-1.090557782027205</v>
      </c>
    </row>
    <row r="3825" spans="1:5" x14ac:dyDescent="0.15">
      <c r="A3825" s="1">
        <v>42213</v>
      </c>
      <c r="B3825">
        <v>20328.890625</v>
      </c>
      <c r="C3825">
        <v>1629.46</v>
      </c>
      <c r="D3825">
        <f t="shared" si="119"/>
        <v>-0.10427488882960639</v>
      </c>
      <c r="E3825">
        <f t="shared" si="118"/>
        <v>-0.51662619191903314</v>
      </c>
    </row>
    <row r="3826" spans="1:5" x14ac:dyDescent="0.15">
      <c r="A3826" s="1">
        <v>42214</v>
      </c>
      <c r="B3826">
        <v>20302.910156000002</v>
      </c>
      <c r="C3826">
        <v>1633.94</v>
      </c>
      <c r="D3826">
        <f t="shared" si="119"/>
        <v>-0.12788245680135429</v>
      </c>
      <c r="E3826">
        <f t="shared" si="118"/>
        <v>0.27456044703774152</v>
      </c>
    </row>
    <row r="3827" spans="1:5" x14ac:dyDescent="0.15">
      <c r="A3827" s="1">
        <v>42215</v>
      </c>
      <c r="B3827">
        <v>20522.830077999999</v>
      </c>
      <c r="C3827">
        <v>1647.21</v>
      </c>
      <c r="D3827">
        <f t="shared" si="119"/>
        <v>1.0773695612470842</v>
      </c>
      <c r="E3827">
        <f t="shared" si="118"/>
        <v>0.80886715638386408</v>
      </c>
    </row>
    <row r="3828" spans="1:5" x14ac:dyDescent="0.15">
      <c r="A3828" s="1">
        <v>42216</v>
      </c>
      <c r="B3828">
        <v>20585.240234000001</v>
      </c>
      <c r="C3828">
        <v>1659.52</v>
      </c>
      <c r="D3828">
        <f t="shared" si="119"/>
        <v>0.30363966723118962</v>
      </c>
      <c r="E3828">
        <f t="shared" si="118"/>
        <v>0.74454563068850799</v>
      </c>
    </row>
    <row r="3829" spans="1:5" x14ac:dyDescent="0.15">
      <c r="A3829" s="1">
        <v>42219</v>
      </c>
      <c r="B3829">
        <v>20548.109375</v>
      </c>
      <c r="C3829">
        <v>1659.6</v>
      </c>
      <c r="D3829">
        <f t="shared" si="119"/>
        <v>-0.18053900029254147</v>
      </c>
      <c r="E3829">
        <f t="shared" si="118"/>
        <v>4.820554846785537E-3</v>
      </c>
    </row>
    <row r="3830" spans="1:5" x14ac:dyDescent="0.15">
      <c r="A3830" s="1">
        <v>42220</v>
      </c>
      <c r="B3830">
        <v>20520.359375</v>
      </c>
      <c r="C3830">
        <v>1659.83</v>
      </c>
      <c r="D3830">
        <f t="shared" si="119"/>
        <v>-0.13514019425566645</v>
      </c>
      <c r="E3830">
        <f t="shared" si="118"/>
        <v>1.3857800909670575E-2</v>
      </c>
    </row>
    <row r="3831" spans="1:5" x14ac:dyDescent="0.15">
      <c r="A3831" s="1">
        <v>42221</v>
      </c>
      <c r="B3831">
        <v>20614.060547000001</v>
      </c>
      <c r="C3831">
        <v>1665.85</v>
      </c>
      <c r="D3831">
        <f t="shared" si="119"/>
        <v>0.45558602381336727</v>
      </c>
      <c r="E3831">
        <f t="shared" si="118"/>
        <v>0.3620316191087406</v>
      </c>
    </row>
    <row r="3832" spans="1:5" x14ac:dyDescent="0.15">
      <c r="A3832" s="1">
        <v>42222</v>
      </c>
      <c r="B3832">
        <v>20664.439452999999</v>
      </c>
      <c r="C3832">
        <v>1673.58</v>
      </c>
      <c r="D3832">
        <f t="shared" si="119"/>
        <v>0.24409283774204094</v>
      </c>
      <c r="E3832">
        <f t="shared" si="118"/>
        <v>0.46295408534947113</v>
      </c>
    </row>
    <row r="3833" spans="1:5" x14ac:dyDescent="0.15">
      <c r="A3833" s="1">
        <v>42223</v>
      </c>
      <c r="B3833">
        <v>20724.560547000001</v>
      </c>
      <c r="C3833">
        <v>1679.19</v>
      </c>
      <c r="D3833">
        <f t="shared" si="119"/>
        <v>0.29051746254012184</v>
      </c>
      <c r="E3833">
        <f t="shared" si="118"/>
        <v>0.33464897595294901</v>
      </c>
    </row>
    <row r="3834" spans="1:5" x14ac:dyDescent="0.15">
      <c r="A3834" s="1">
        <v>42226</v>
      </c>
      <c r="B3834">
        <v>20808.689452999999</v>
      </c>
      <c r="C3834">
        <v>1691.29</v>
      </c>
      <c r="D3834">
        <f t="shared" si="119"/>
        <v>0.40511648406913442</v>
      </c>
      <c r="E3834">
        <f t="shared" si="118"/>
        <v>0.71800170789951734</v>
      </c>
    </row>
    <row r="3835" spans="1:5" x14ac:dyDescent="0.15">
      <c r="A3835" s="1">
        <v>42227</v>
      </c>
      <c r="B3835">
        <v>20720.75</v>
      </c>
      <c r="C3835">
        <v>1687.6</v>
      </c>
      <c r="D3835">
        <f t="shared" si="119"/>
        <v>-0.42350479850300893</v>
      </c>
      <c r="E3835">
        <f t="shared" si="118"/>
        <v>-0.21841501007326503</v>
      </c>
    </row>
    <row r="3836" spans="1:5" x14ac:dyDescent="0.15">
      <c r="A3836" s="1">
        <v>42228</v>
      </c>
      <c r="B3836">
        <v>20392.769531000002</v>
      </c>
      <c r="C3836">
        <v>1665.75</v>
      </c>
      <c r="D3836">
        <f t="shared" si="119"/>
        <v>-1.5955210378961551</v>
      </c>
      <c r="E3836">
        <f t="shared" si="118"/>
        <v>-1.303192880753701</v>
      </c>
    </row>
    <row r="3837" spans="1:5" x14ac:dyDescent="0.15">
      <c r="A3837" s="1">
        <v>42229</v>
      </c>
      <c r="B3837">
        <v>20595.550781000002</v>
      </c>
      <c r="C3837">
        <v>1667.95</v>
      </c>
      <c r="D3837">
        <f t="shared" si="119"/>
        <v>0.98946676948917256</v>
      </c>
      <c r="E3837">
        <f t="shared" si="118"/>
        <v>0.13198550075711779</v>
      </c>
    </row>
    <row r="3838" spans="1:5" x14ac:dyDescent="0.15">
      <c r="A3838" s="1">
        <v>42230</v>
      </c>
      <c r="B3838">
        <v>20519.449218999998</v>
      </c>
      <c r="C3838">
        <v>1664.46</v>
      </c>
      <c r="D3838">
        <f t="shared" si="119"/>
        <v>-0.37018922003164589</v>
      </c>
      <c r="E3838">
        <f t="shared" si="118"/>
        <v>-0.20945809645056576</v>
      </c>
    </row>
    <row r="3839" spans="1:5" x14ac:dyDescent="0.15">
      <c r="A3839" s="1">
        <v>42233</v>
      </c>
      <c r="B3839">
        <v>20620.259765999999</v>
      </c>
      <c r="C3839">
        <v>1672.87</v>
      </c>
      <c r="D3839">
        <f t="shared" si="119"/>
        <v>0.49008975156181378</v>
      </c>
      <c r="E3839">
        <f t="shared" si="118"/>
        <v>0.50399677598873671</v>
      </c>
    </row>
    <row r="3840" spans="1:5" x14ac:dyDescent="0.15">
      <c r="A3840" s="1">
        <v>42234</v>
      </c>
      <c r="B3840">
        <v>20554.470702999999</v>
      </c>
      <c r="C3840">
        <v>1672.22</v>
      </c>
      <c r="D3840">
        <f t="shared" si="119"/>
        <v>-0.31956065400584804</v>
      </c>
      <c r="E3840">
        <f t="shared" si="118"/>
        <v>-3.8862930933441231E-2</v>
      </c>
    </row>
    <row r="3841" spans="1:5" x14ac:dyDescent="0.15">
      <c r="A3841" s="1">
        <v>42235</v>
      </c>
      <c r="B3841">
        <v>20222.630859000001</v>
      </c>
      <c r="C3841">
        <v>1648.48</v>
      </c>
      <c r="D3841">
        <f t="shared" si="119"/>
        <v>-1.6276152888962472</v>
      </c>
      <c r="E3841">
        <f t="shared" si="118"/>
        <v>-1.4298433739507046</v>
      </c>
    </row>
    <row r="3842" spans="1:5" x14ac:dyDescent="0.15">
      <c r="A3842" s="1">
        <v>42236</v>
      </c>
      <c r="B3842">
        <v>20033.519531000002</v>
      </c>
      <c r="C3842">
        <v>1623.88</v>
      </c>
      <c r="D3842">
        <f t="shared" si="119"/>
        <v>-0.93954696270592186</v>
      </c>
      <c r="E3842">
        <f t="shared" si="118"/>
        <v>-1.5035303830871019</v>
      </c>
    </row>
    <row r="3843" spans="1:5" x14ac:dyDescent="0.15">
      <c r="A3843" s="1">
        <v>42237</v>
      </c>
      <c r="B3843">
        <v>19435.830077999999</v>
      </c>
      <c r="C3843">
        <v>1573.01</v>
      </c>
      <c r="D3843">
        <f t="shared" si="119"/>
        <v>-3.0288573359618152</v>
      </c>
      <c r="E3843">
        <f t="shared" ref="E3843:E3906" si="120">100*LN(C3843/C3842)</f>
        <v>-3.1827366048731953</v>
      </c>
    </row>
    <row r="3844" spans="1:5" x14ac:dyDescent="0.15">
      <c r="A3844" s="1">
        <v>42240</v>
      </c>
      <c r="B3844">
        <v>18540.679688</v>
      </c>
      <c r="C3844">
        <v>1480.87</v>
      </c>
      <c r="D3844">
        <f t="shared" ref="D3844:D3907" si="121">100*LN(B3844/B3843)</f>
        <v>-4.7151053771521356</v>
      </c>
      <c r="E3844">
        <f t="shared" si="120"/>
        <v>-6.036122843013831</v>
      </c>
    </row>
    <row r="3845" spans="1:5" x14ac:dyDescent="0.15">
      <c r="A3845" s="1">
        <v>42241</v>
      </c>
      <c r="B3845">
        <v>17806.699218999998</v>
      </c>
      <c r="C3845">
        <v>1432.65</v>
      </c>
      <c r="D3845">
        <f t="shared" si="121"/>
        <v>-4.0392472981274308</v>
      </c>
      <c r="E3845">
        <f t="shared" si="120"/>
        <v>-3.3103876738160363</v>
      </c>
    </row>
    <row r="3846" spans="1:5" x14ac:dyDescent="0.15">
      <c r="A3846" s="1">
        <v>42242</v>
      </c>
      <c r="B3846">
        <v>18376.830077999999</v>
      </c>
      <c r="C3846">
        <v>1478.97</v>
      </c>
      <c r="D3846">
        <f t="shared" si="121"/>
        <v>3.1515889111047919</v>
      </c>
      <c r="E3846">
        <f t="shared" si="120"/>
        <v>3.1820023380561739</v>
      </c>
    </row>
    <row r="3847" spans="1:5" x14ac:dyDescent="0.15">
      <c r="A3847" s="1">
        <v>42243</v>
      </c>
      <c r="B3847">
        <v>18574.439452999999</v>
      </c>
      <c r="C3847">
        <v>1500.41</v>
      </c>
      <c r="D3847">
        <f t="shared" si="121"/>
        <v>1.0695776430665171</v>
      </c>
      <c r="E3847">
        <f t="shared" si="120"/>
        <v>1.4392504545466849</v>
      </c>
    </row>
    <row r="3848" spans="1:5" x14ac:dyDescent="0.15">
      <c r="A3848" s="1">
        <v>42244</v>
      </c>
      <c r="B3848">
        <v>19136.320312</v>
      </c>
      <c r="C3848">
        <v>1549.8</v>
      </c>
      <c r="D3848">
        <f t="shared" si="121"/>
        <v>2.9801703688667396</v>
      </c>
      <c r="E3848">
        <f t="shared" si="120"/>
        <v>3.2387486254964943</v>
      </c>
    </row>
    <row r="3849" spans="1:5" x14ac:dyDescent="0.15">
      <c r="A3849" s="1">
        <v>42247</v>
      </c>
      <c r="B3849">
        <v>18890.480468999998</v>
      </c>
      <c r="C3849">
        <v>1537.05</v>
      </c>
      <c r="D3849">
        <f t="shared" si="121"/>
        <v>-1.2930000052618242</v>
      </c>
      <c r="E3849">
        <f t="shared" si="120"/>
        <v>-0.82608954160132242</v>
      </c>
    </row>
    <row r="3850" spans="1:5" x14ac:dyDescent="0.15">
      <c r="A3850" s="1">
        <v>42248</v>
      </c>
      <c r="B3850">
        <v>18165.689452999999</v>
      </c>
      <c r="C3850">
        <v>1478.11</v>
      </c>
      <c r="D3850">
        <f t="shared" si="121"/>
        <v>-3.9123496311598673</v>
      </c>
      <c r="E3850">
        <f t="shared" si="120"/>
        <v>-3.9100750276573359</v>
      </c>
    </row>
    <row r="3851" spans="1:5" x14ac:dyDescent="0.15">
      <c r="A3851" s="1">
        <v>42249</v>
      </c>
      <c r="B3851">
        <v>18095.400390999999</v>
      </c>
      <c r="C3851">
        <v>1465.99</v>
      </c>
      <c r="D3851">
        <f t="shared" si="121"/>
        <v>-0.38768360431850579</v>
      </c>
      <c r="E3851">
        <f t="shared" si="120"/>
        <v>-0.8233462496332451</v>
      </c>
    </row>
    <row r="3852" spans="1:5" x14ac:dyDescent="0.15">
      <c r="A3852" s="1">
        <v>42250</v>
      </c>
      <c r="B3852">
        <v>18182.390625</v>
      </c>
      <c r="C3852">
        <v>1474.98</v>
      </c>
      <c r="D3852">
        <f t="shared" si="121"/>
        <v>0.47957936959405034</v>
      </c>
      <c r="E3852">
        <f t="shared" si="120"/>
        <v>0.61136482190271257</v>
      </c>
    </row>
    <row r="3853" spans="1:5" x14ac:dyDescent="0.15">
      <c r="A3853" s="1">
        <v>42251</v>
      </c>
      <c r="B3853">
        <v>17792.160156000002</v>
      </c>
      <c r="C3853">
        <v>1444.53</v>
      </c>
      <c r="D3853">
        <f t="shared" si="121"/>
        <v>-2.1695658027644553</v>
      </c>
      <c r="E3853">
        <f t="shared" si="120"/>
        <v>-2.0860421237345501</v>
      </c>
    </row>
    <row r="3854" spans="1:5" x14ac:dyDescent="0.15">
      <c r="A3854" s="1">
        <v>42254</v>
      </c>
      <c r="B3854">
        <v>17860.470702999999</v>
      </c>
      <c r="C3854">
        <v>1445.65</v>
      </c>
      <c r="D3854">
        <f t="shared" si="121"/>
        <v>0.38320106508387675</v>
      </c>
      <c r="E3854">
        <f t="shared" si="120"/>
        <v>7.7503827170893408E-2</v>
      </c>
    </row>
    <row r="3855" spans="1:5" x14ac:dyDescent="0.15">
      <c r="A3855" s="1">
        <v>42255</v>
      </c>
      <c r="B3855">
        <v>17427.080077999999</v>
      </c>
      <c r="C3855">
        <v>1416.71</v>
      </c>
      <c r="D3855">
        <f t="shared" si="121"/>
        <v>-2.4564607530637619</v>
      </c>
      <c r="E3855">
        <f t="shared" si="120"/>
        <v>-2.0221765376484946</v>
      </c>
    </row>
    <row r="3856" spans="1:5" x14ac:dyDescent="0.15">
      <c r="A3856" s="1">
        <v>42256</v>
      </c>
      <c r="B3856">
        <v>18770.509765999999</v>
      </c>
      <c r="C3856">
        <v>1507.37</v>
      </c>
      <c r="D3856">
        <f t="shared" si="121"/>
        <v>7.4261686058909415</v>
      </c>
      <c r="E3856">
        <f t="shared" si="120"/>
        <v>6.202912837578979</v>
      </c>
    </row>
    <row r="3857" spans="1:5" x14ac:dyDescent="0.15">
      <c r="A3857" s="1">
        <v>42257</v>
      </c>
      <c r="B3857">
        <v>18299.619140999999</v>
      </c>
      <c r="C3857">
        <v>1479.52</v>
      </c>
      <c r="D3857">
        <f t="shared" si="121"/>
        <v>-2.5406761116919641</v>
      </c>
      <c r="E3857">
        <f t="shared" si="120"/>
        <v>-1.8648699564297808</v>
      </c>
    </row>
    <row r="3858" spans="1:5" x14ac:dyDescent="0.15">
      <c r="A3858" s="1">
        <v>42258</v>
      </c>
      <c r="B3858">
        <v>18264.220702999999</v>
      </c>
      <c r="C3858">
        <v>1480.23</v>
      </c>
      <c r="D3858">
        <f t="shared" si="121"/>
        <v>-0.19362544639912024</v>
      </c>
      <c r="E3858">
        <f t="shared" si="120"/>
        <v>4.7977026006853968E-2</v>
      </c>
    </row>
    <row r="3859" spans="1:5" x14ac:dyDescent="0.15">
      <c r="A3859" s="1">
        <v>42261</v>
      </c>
      <c r="B3859">
        <v>17965.699218999998</v>
      </c>
      <c r="C3859">
        <v>1462.41</v>
      </c>
      <c r="D3859">
        <f t="shared" si="121"/>
        <v>-1.6479652211454088</v>
      </c>
      <c r="E3859">
        <f t="shared" si="120"/>
        <v>-1.2111721338492725</v>
      </c>
    </row>
    <row r="3860" spans="1:5" x14ac:dyDescent="0.15">
      <c r="A3860" s="1">
        <v>42262</v>
      </c>
      <c r="B3860">
        <v>18026.480468999998</v>
      </c>
      <c r="C3860">
        <v>1462.24</v>
      </c>
      <c r="D3860">
        <f t="shared" si="121"/>
        <v>0.33774730125353336</v>
      </c>
      <c r="E3860">
        <f t="shared" si="120"/>
        <v>-1.1625322701284375E-2</v>
      </c>
    </row>
    <row r="3861" spans="1:5" x14ac:dyDescent="0.15">
      <c r="A3861" s="1">
        <v>42263</v>
      </c>
      <c r="B3861">
        <v>18171.599609000001</v>
      </c>
      <c r="C3861">
        <v>1472.6</v>
      </c>
      <c r="D3861">
        <f t="shared" si="121"/>
        <v>0.80181002507000665</v>
      </c>
      <c r="E3861">
        <f t="shared" si="120"/>
        <v>0.70600394107248832</v>
      </c>
    </row>
    <row r="3862" spans="1:5" x14ac:dyDescent="0.15">
      <c r="A3862" s="1">
        <v>42264</v>
      </c>
      <c r="B3862">
        <v>18432.269531000002</v>
      </c>
      <c r="C3862">
        <v>1491.91</v>
      </c>
      <c r="D3862">
        <f t="shared" si="121"/>
        <v>1.4242993147807237</v>
      </c>
      <c r="E3862">
        <f t="shared" si="120"/>
        <v>1.3027632293844205</v>
      </c>
    </row>
    <row r="3863" spans="1:5" x14ac:dyDescent="0.15">
      <c r="A3863" s="1">
        <v>42265</v>
      </c>
      <c r="B3863">
        <v>18070.210938</v>
      </c>
      <c r="C3863">
        <v>1462.38</v>
      </c>
      <c r="D3863">
        <f t="shared" si="121"/>
        <v>-1.9838129481888722</v>
      </c>
      <c r="E3863">
        <f t="shared" si="120"/>
        <v>-1.9991932770890886</v>
      </c>
    </row>
    <row r="3864" spans="1:5" x14ac:dyDescent="0.15">
      <c r="A3864" s="1">
        <v>42271</v>
      </c>
      <c r="B3864">
        <v>17571.830077999999</v>
      </c>
      <c r="C3864">
        <v>1426.97</v>
      </c>
      <c r="D3864">
        <f t="shared" si="121"/>
        <v>-2.7967721893771467</v>
      </c>
      <c r="E3864">
        <f t="shared" si="120"/>
        <v>-2.4511930327160258</v>
      </c>
    </row>
    <row r="3865" spans="1:5" x14ac:dyDescent="0.15">
      <c r="A3865" s="1">
        <v>42272</v>
      </c>
      <c r="B3865">
        <v>17880.509765999999</v>
      </c>
      <c r="C3865">
        <v>1453.81</v>
      </c>
      <c r="D3865">
        <f t="shared" si="121"/>
        <v>1.7414223718111461</v>
      </c>
      <c r="E3865">
        <f t="shared" si="120"/>
        <v>1.8634381421712747</v>
      </c>
    </row>
    <row r="3866" spans="1:5" x14ac:dyDescent="0.15">
      <c r="A3866" s="1">
        <v>42275</v>
      </c>
      <c r="B3866">
        <v>17645.109375</v>
      </c>
      <c r="C3866">
        <v>1438.67</v>
      </c>
      <c r="D3866">
        <f t="shared" si="121"/>
        <v>-1.3252623993775583</v>
      </c>
      <c r="E3866">
        <f t="shared" si="120"/>
        <v>-1.0468620884742483</v>
      </c>
    </row>
    <row r="3867" spans="1:5" x14ac:dyDescent="0.15">
      <c r="A3867" s="1">
        <v>42276</v>
      </c>
      <c r="B3867">
        <v>16930.839843999998</v>
      </c>
      <c r="C3867">
        <v>1375.52</v>
      </c>
      <c r="D3867">
        <f t="shared" si="121"/>
        <v>-4.1321853981456096</v>
      </c>
      <c r="E3867">
        <f t="shared" si="120"/>
        <v>-4.4887234241245872</v>
      </c>
    </row>
    <row r="3868" spans="1:5" x14ac:dyDescent="0.15">
      <c r="A3868" s="1">
        <v>42277</v>
      </c>
      <c r="B3868">
        <v>17388.150390999999</v>
      </c>
      <c r="C3868">
        <v>1411.16</v>
      </c>
      <c r="D3868">
        <f t="shared" si="121"/>
        <v>2.665216044856888</v>
      </c>
      <c r="E3868">
        <f t="shared" si="120"/>
        <v>2.5580219753473425</v>
      </c>
    </row>
    <row r="3869" spans="1:5" x14ac:dyDescent="0.15">
      <c r="A3869" s="1">
        <v>42278</v>
      </c>
      <c r="B3869">
        <v>17722.419922000001</v>
      </c>
      <c r="C3869">
        <v>1442.74</v>
      </c>
      <c r="D3869">
        <f t="shared" si="121"/>
        <v>1.9041538084836336</v>
      </c>
      <c r="E3869">
        <f t="shared" si="120"/>
        <v>2.2132022179684623</v>
      </c>
    </row>
    <row r="3870" spans="1:5" x14ac:dyDescent="0.15">
      <c r="A3870" s="1">
        <v>42279</v>
      </c>
      <c r="B3870">
        <v>17725.130859000001</v>
      </c>
      <c r="C3870">
        <v>1444.92</v>
      </c>
      <c r="D3870">
        <f t="shared" si="121"/>
        <v>1.5295482737481684E-2</v>
      </c>
      <c r="E3870">
        <f t="shared" si="120"/>
        <v>0.15098733328361455</v>
      </c>
    </row>
    <row r="3871" spans="1:5" x14ac:dyDescent="0.15">
      <c r="A3871" s="1">
        <v>42282</v>
      </c>
      <c r="B3871">
        <v>18005.490234000001</v>
      </c>
      <c r="C3871">
        <v>1463.92</v>
      </c>
      <c r="D3871">
        <f t="shared" si="121"/>
        <v>1.5693269261969074</v>
      </c>
      <c r="E3871">
        <f t="shared" si="120"/>
        <v>1.3063812527303869</v>
      </c>
    </row>
    <row r="3872" spans="1:5" x14ac:dyDescent="0.15">
      <c r="A3872" s="1">
        <v>42283</v>
      </c>
      <c r="B3872">
        <v>18186.099609000001</v>
      </c>
      <c r="C3872">
        <v>1475.84</v>
      </c>
      <c r="D3872">
        <f t="shared" si="121"/>
        <v>0.99808201348008541</v>
      </c>
      <c r="E3872">
        <f t="shared" si="120"/>
        <v>0.81095499811529792</v>
      </c>
    </row>
    <row r="3873" spans="1:5" x14ac:dyDescent="0.15">
      <c r="A3873" s="1">
        <v>42284</v>
      </c>
      <c r="B3873">
        <v>18322.980468999998</v>
      </c>
      <c r="C3873">
        <v>1493.17</v>
      </c>
      <c r="D3873">
        <f t="shared" si="121"/>
        <v>0.74984908454441568</v>
      </c>
      <c r="E3873">
        <f t="shared" si="120"/>
        <v>1.167405755845496</v>
      </c>
    </row>
    <row r="3874" spans="1:5" x14ac:dyDescent="0.15">
      <c r="A3874" s="1">
        <v>42285</v>
      </c>
      <c r="B3874">
        <v>18141.169922000001</v>
      </c>
      <c r="C3874">
        <v>1481.4</v>
      </c>
      <c r="D3874">
        <f t="shared" si="121"/>
        <v>-0.99720987157557051</v>
      </c>
      <c r="E3874">
        <f t="shared" si="120"/>
        <v>-0.79137901798508148</v>
      </c>
    </row>
    <row r="3875" spans="1:5" x14ac:dyDescent="0.15">
      <c r="A3875" s="1">
        <v>42286</v>
      </c>
      <c r="B3875">
        <v>18438.669922000001</v>
      </c>
      <c r="C3875">
        <v>1515.13</v>
      </c>
      <c r="D3875">
        <f t="shared" si="121"/>
        <v>1.6266148829921616</v>
      </c>
      <c r="E3875">
        <f t="shared" si="120"/>
        <v>2.2513657263793214</v>
      </c>
    </row>
    <row r="3876" spans="1:5" x14ac:dyDescent="0.15">
      <c r="A3876" s="1">
        <v>42290</v>
      </c>
      <c r="B3876">
        <v>18234.740234000001</v>
      </c>
      <c r="C3876">
        <v>1503.13</v>
      </c>
      <c r="D3876">
        <f t="shared" si="121"/>
        <v>-1.1121506786414743</v>
      </c>
      <c r="E3876">
        <f t="shared" si="120"/>
        <v>-0.79516431510619556</v>
      </c>
    </row>
    <row r="3877" spans="1:5" x14ac:dyDescent="0.15">
      <c r="A3877" s="1">
        <v>42291</v>
      </c>
      <c r="B3877">
        <v>17891</v>
      </c>
      <c r="C3877">
        <v>1470.83</v>
      </c>
      <c r="D3877">
        <f t="shared" si="121"/>
        <v>-1.9030785589466723</v>
      </c>
      <c r="E3877">
        <f t="shared" si="120"/>
        <v>-2.1722733409997401</v>
      </c>
    </row>
    <row r="3878" spans="1:5" x14ac:dyDescent="0.15">
      <c r="A3878" s="1">
        <v>42292</v>
      </c>
      <c r="B3878">
        <v>18096.900390999999</v>
      </c>
      <c r="C3878">
        <v>1490.72</v>
      </c>
      <c r="D3878">
        <f t="shared" si="121"/>
        <v>1.1442881383267993</v>
      </c>
      <c r="E3878">
        <f t="shared" si="120"/>
        <v>1.3432357420192194</v>
      </c>
    </row>
    <row r="3879" spans="1:5" x14ac:dyDescent="0.15">
      <c r="A3879" s="1">
        <v>42293</v>
      </c>
      <c r="B3879">
        <v>18291.800781000002</v>
      </c>
      <c r="C3879">
        <v>1505.84</v>
      </c>
      <c r="D3879">
        <f t="shared" si="121"/>
        <v>1.071224020028148</v>
      </c>
      <c r="E3879">
        <f t="shared" si="120"/>
        <v>1.0091657313807765</v>
      </c>
    </row>
    <row r="3880" spans="1:5" x14ac:dyDescent="0.15">
      <c r="A3880" s="1">
        <v>42296</v>
      </c>
      <c r="B3880">
        <v>18131.230468999998</v>
      </c>
      <c r="C3880">
        <v>1494.75</v>
      </c>
      <c r="D3880">
        <f t="shared" si="121"/>
        <v>-0.88170230052036436</v>
      </c>
      <c r="E3880">
        <f t="shared" si="120"/>
        <v>-0.73919132549086741</v>
      </c>
    </row>
    <row r="3881" spans="1:5" x14ac:dyDescent="0.15">
      <c r="A3881" s="1">
        <v>42297</v>
      </c>
      <c r="B3881">
        <v>18207.150390999999</v>
      </c>
      <c r="C3881">
        <v>1499.28</v>
      </c>
      <c r="D3881">
        <f t="shared" si="121"/>
        <v>0.4178503866492147</v>
      </c>
      <c r="E3881">
        <f t="shared" si="120"/>
        <v>0.30260240924103871</v>
      </c>
    </row>
    <row r="3882" spans="1:5" x14ac:dyDescent="0.15">
      <c r="A3882" s="1">
        <v>42298</v>
      </c>
      <c r="B3882">
        <v>18554.279297000001</v>
      </c>
      <c r="C3882">
        <v>1526.81</v>
      </c>
      <c r="D3882">
        <f t="shared" si="121"/>
        <v>1.8886056761334005</v>
      </c>
      <c r="E3882">
        <f t="shared" si="120"/>
        <v>1.8195598642520838</v>
      </c>
    </row>
    <row r="3883" spans="1:5" x14ac:dyDescent="0.15">
      <c r="A3883" s="1">
        <v>42299</v>
      </c>
      <c r="B3883">
        <v>18435.869140999999</v>
      </c>
      <c r="C3883">
        <v>1518.22</v>
      </c>
      <c r="D3883">
        <f t="shared" si="121"/>
        <v>-0.64022754955408756</v>
      </c>
      <c r="E3883">
        <f t="shared" si="120"/>
        <v>-0.56419955051185722</v>
      </c>
    </row>
    <row r="3884" spans="1:5" x14ac:dyDescent="0.15">
      <c r="A3884" s="1">
        <v>42300</v>
      </c>
      <c r="B3884">
        <v>18825.300781000002</v>
      </c>
      <c r="C3884">
        <v>1547.84</v>
      </c>
      <c r="D3884">
        <f t="shared" si="121"/>
        <v>2.0903574482361442</v>
      </c>
      <c r="E3884">
        <f t="shared" si="120"/>
        <v>1.9321814643791928</v>
      </c>
    </row>
    <row r="3885" spans="1:5" x14ac:dyDescent="0.15">
      <c r="A3885" s="1">
        <v>42303</v>
      </c>
      <c r="B3885">
        <v>18947.119140999999</v>
      </c>
      <c r="C3885">
        <v>1558.99</v>
      </c>
      <c r="D3885">
        <f t="shared" si="121"/>
        <v>0.64501444492677529</v>
      </c>
      <c r="E3885">
        <f t="shared" si="120"/>
        <v>0.71777650344013244</v>
      </c>
    </row>
    <row r="3886" spans="1:5" x14ac:dyDescent="0.15">
      <c r="A3886" s="1">
        <v>42304</v>
      </c>
      <c r="B3886">
        <v>18777.039062</v>
      </c>
      <c r="C3886">
        <v>1543.11</v>
      </c>
      <c r="D3886">
        <f t="shared" si="121"/>
        <v>-0.90170988304170574</v>
      </c>
      <c r="E3886">
        <f t="shared" si="120"/>
        <v>-1.023831515144989</v>
      </c>
    </row>
    <row r="3887" spans="1:5" x14ac:dyDescent="0.15">
      <c r="A3887" s="1">
        <v>42305</v>
      </c>
      <c r="B3887">
        <v>18903.019531000002</v>
      </c>
      <c r="C3887">
        <v>1547.19</v>
      </c>
      <c r="D3887">
        <f t="shared" si="121"/>
        <v>0.66868759302052827</v>
      </c>
      <c r="E3887">
        <f t="shared" si="120"/>
        <v>0.26405218720517887</v>
      </c>
    </row>
    <row r="3888" spans="1:5" x14ac:dyDescent="0.15">
      <c r="A3888" s="1">
        <v>42306</v>
      </c>
      <c r="B3888">
        <v>18935.710938</v>
      </c>
      <c r="C3888">
        <v>1547.11</v>
      </c>
      <c r="D3888">
        <f t="shared" si="121"/>
        <v>0.17279340363084597</v>
      </c>
      <c r="E3888">
        <f t="shared" si="120"/>
        <v>-5.170797919916083E-3</v>
      </c>
    </row>
    <row r="3889" spans="1:5" x14ac:dyDescent="0.15">
      <c r="A3889" s="1">
        <v>42307</v>
      </c>
      <c r="B3889">
        <v>19083.099609000001</v>
      </c>
      <c r="C3889">
        <v>1558.2</v>
      </c>
      <c r="D3889">
        <f t="shared" si="121"/>
        <v>0.77534992418756477</v>
      </c>
      <c r="E3889">
        <f t="shared" si="120"/>
        <v>0.71426344863352675</v>
      </c>
    </row>
    <row r="3890" spans="1:5" x14ac:dyDescent="0.15">
      <c r="A3890" s="1">
        <v>42310</v>
      </c>
      <c r="B3890">
        <v>18683.240234000001</v>
      </c>
      <c r="C3890">
        <v>1526.97</v>
      </c>
      <c r="D3890">
        <f t="shared" si="121"/>
        <v>-2.1176228305439659</v>
      </c>
      <c r="E3890">
        <f t="shared" si="120"/>
        <v>-2.0245929236540126</v>
      </c>
    </row>
    <row r="3891" spans="1:5" x14ac:dyDescent="0.15">
      <c r="A3891" s="1">
        <v>42312</v>
      </c>
      <c r="B3891">
        <v>18926.910156000002</v>
      </c>
      <c r="C3891">
        <v>1540.43</v>
      </c>
      <c r="D3891">
        <f t="shared" si="121"/>
        <v>1.2957849353485396</v>
      </c>
      <c r="E3891">
        <f t="shared" si="120"/>
        <v>0.87762185518111213</v>
      </c>
    </row>
    <row r="3892" spans="1:5" x14ac:dyDescent="0.15">
      <c r="A3892" s="1">
        <v>42313</v>
      </c>
      <c r="B3892">
        <v>19116.410156000002</v>
      </c>
      <c r="C3892">
        <v>1555.1</v>
      </c>
      <c r="D3892">
        <f t="shared" si="121"/>
        <v>0.99624094721445045</v>
      </c>
      <c r="E3892">
        <f t="shared" si="120"/>
        <v>0.94782540152630934</v>
      </c>
    </row>
    <row r="3893" spans="1:5" x14ac:dyDescent="0.15">
      <c r="A3893" s="1">
        <v>42314</v>
      </c>
      <c r="B3893">
        <v>19265.599609000001</v>
      </c>
      <c r="C3893">
        <v>1563.59</v>
      </c>
      <c r="D3893">
        <f t="shared" si="121"/>
        <v>0.77739652124673742</v>
      </c>
      <c r="E3893">
        <f t="shared" si="120"/>
        <v>0.54446071734869428</v>
      </c>
    </row>
    <row r="3894" spans="1:5" x14ac:dyDescent="0.15">
      <c r="A3894" s="1">
        <v>42317</v>
      </c>
      <c r="B3894">
        <v>19642.740234000001</v>
      </c>
      <c r="C3894">
        <v>1590.97</v>
      </c>
      <c r="D3894">
        <f t="shared" si="121"/>
        <v>1.938671444938866</v>
      </c>
      <c r="E3894">
        <f t="shared" si="120"/>
        <v>1.7359433693862756</v>
      </c>
    </row>
    <row r="3895" spans="1:5" x14ac:dyDescent="0.15">
      <c r="A3895" s="1">
        <v>42318</v>
      </c>
      <c r="B3895">
        <v>19671.259765999999</v>
      </c>
      <c r="C3895">
        <v>1589.48</v>
      </c>
      <c r="D3895">
        <f t="shared" si="121"/>
        <v>0.14508590834197893</v>
      </c>
      <c r="E3895">
        <f t="shared" si="120"/>
        <v>-9.3697439608137589E-2</v>
      </c>
    </row>
    <row r="3896" spans="1:5" x14ac:dyDescent="0.15">
      <c r="A3896" s="1">
        <v>42319</v>
      </c>
      <c r="B3896">
        <v>19691.390625</v>
      </c>
      <c r="C3896">
        <v>1595.32</v>
      </c>
      <c r="D3896">
        <f t="shared" si="121"/>
        <v>0.10228407160144916</v>
      </c>
      <c r="E3896">
        <f t="shared" si="120"/>
        <v>0.36674243567356446</v>
      </c>
    </row>
    <row r="3897" spans="1:5" x14ac:dyDescent="0.15">
      <c r="A3897" s="1">
        <v>42320</v>
      </c>
      <c r="B3897">
        <v>19697.769531000002</v>
      </c>
      <c r="C3897">
        <v>1593.57</v>
      </c>
      <c r="D3897">
        <f t="shared" si="121"/>
        <v>3.2389144782494453E-2</v>
      </c>
      <c r="E3897">
        <f t="shared" si="120"/>
        <v>-0.10975607033648616</v>
      </c>
    </row>
    <row r="3898" spans="1:5" x14ac:dyDescent="0.15">
      <c r="A3898" s="1">
        <v>42321</v>
      </c>
      <c r="B3898">
        <v>19596.910156000002</v>
      </c>
      <c r="C3898">
        <v>1585.83</v>
      </c>
      <c r="D3898">
        <f t="shared" si="121"/>
        <v>-0.51334988500883649</v>
      </c>
      <c r="E3898">
        <f t="shared" si="120"/>
        <v>-0.48688527962435224</v>
      </c>
    </row>
    <row r="3899" spans="1:5" x14ac:dyDescent="0.15">
      <c r="A3899" s="1">
        <v>42324</v>
      </c>
      <c r="B3899">
        <v>19393.689452999999</v>
      </c>
      <c r="C3899">
        <v>1571.53</v>
      </c>
      <c r="D3899">
        <f t="shared" si="121"/>
        <v>-1.0424181482631403</v>
      </c>
      <c r="E3899">
        <f t="shared" si="120"/>
        <v>-0.90582624589157779</v>
      </c>
    </row>
    <row r="3900" spans="1:5" x14ac:dyDescent="0.15">
      <c r="A3900" s="1">
        <v>42325</v>
      </c>
      <c r="B3900">
        <v>19630.630859000001</v>
      </c>
      <c r="C3900">
        <v>1586.11</v>
      </c>
      <c r="D3900">
        <f t="shared" si="121"/>
        <v>1.2143418041099669</v>
      </c>
      <c r="E3900">
        <f t="shared" si="120"/>
        <v>0.92348105655805124</v>
      </c>
    </row>
    <row r="3901" spans="1:5" x14ac:dyDescent="0.15">
      <c r="A3901" s="1">
        <v>42326</v>
      </c>
      <c r="B3901">
        <v>19649.179688</v>
      </c>
      <c r="C3901">
        <v>1586.53</v>
      </c>
      <c r="D3901">
        <f t="shared" si="121"/>
        <v>9.4444602051053803E-2</v>
      </c>
      <c r="E3901">
        <f t="shared" si="120"/>
        <v>2.6476373143725484E-2</v>
      </c>
    </row>
    <row r="3902" spans="1:5" x14ac:dyDescent="0.15">
      <c r="A3902" s="1">
        <v>42327</v>
      </c>
      <c r="B3902">
        <v>19859.810547000001</v>
      </c>
      <c r="C3902">
        <v>1600.38</v>
      </c>
      <c r="D3902">
        <f t="shared" si="121"/>
        <v>1.0662527859429847</v>
      </c>
      <c r="E3902">
        <f t="shared" si="120"/>
        <v>0.86918596354229072</v>
      </c>
    </row>
    <row r="3903" spans="1:5" x14ac:dyDescent="0.15">
      <c r="A3903" s="1">
        <v>42328</v>
      </c>
      <c r="B3903">
        <v>19879.810547000001</v>
      </c>
      <c r="C3903">
        <v>1603.18</v>
      </c>
      <c r="D3903">
        <f t="shared" si="121"/>
        <v>0.10065522085009462</v>
      </c>
      <c r="E3903">
        <f t="shared" si="120"/>
        <v>0.17480557336190244</v>
      </c>
    </row>
    <row r="3904" spans="1:5" x14ac:dyDescent="0.15">
      <c r="A3904" s="1">
        <v>42332</v>
      </c>
      <c r="B3904">
        <v>19924.890625</v>
      </c>
      <c r="C3904">
        <v>1605.94</v>
      </c>
      <c r="D3904">
        <f t="shared" si="121"/>
        <v>0.22650639721609045</v>
      </c>
      <c r="E3904">
        <f t="shared" si="120"/>
        <v>0.17200981456035858</v>
      </c>
    </row>
    <row r="3905" spans="1:5" x14ac:dyDescent="0.15">
      <c r="A3905" s="1">
        <v>42333</v>
      </c>
      <c r="B3905">
        <v>19847.580077999999</v>
      </c>
      <c r="C3905">
        <v>1594.67</v>
      </c>
      <c r="D3905">
        <f t="shared" si="121"/>
        <v>-0.38876460528984319</v>
      </c>
      <c r="E3905">
        <f t="shared" si="120"/>
        <v>-0.70424366472583055</v>
      </c>
    </row>
    <row r="3906" spans="1:5" x14ac:dyDescent="0.15">
      <c r="A3906" s="1">
        <v>42334</v>
      </c>
      <c r="B3906">
        <v>19944.410156000002</v>
      </c>
      <c r="C3906">
        <v>1602.32</v>
      </c>
      <c r="D3906">
        <f t="shared" si="121"/>
        <v>0.48668221195574357</v>
      </c>
      <c r="E3906">
        <f t="shared" si="120"/>
        <v>0.47857607318004247</v>
      </c>
    </row>
    <row r="3907" spans="1:5" x14ac:dyDescent="0.15">
      <c r="A3907" s="1">
        <v>42335</v>
      </c>
      <c r="B3907">
        <v>19883.939452999999</v>
      </c>
      <c r="C3907">
        <v>1594.45</v>
      </c>
      <c r="D3907">
        <f t="shared" si="121"/>
        <v>-0.30365681761389263</v>
      </c>
      <c r="E3907">
        <f t="shared" ref="E3907:E3970" si="122">100*LN(C3907/C3906)</f>
        <v>-0.49237298269419838</v>
      </c>
    </row>
    <row r="3908" spans="1:5" x14ac:dyDescent="0.15">
      <c r="A3908" s="1">
        <v>42338</v>
      </c>
      <c r="B3908">
        <v>19747.470702999999</v>
      </c>
      <c r="C3908">
        <v>1580.25</v>
      </c>
      <c r="D3908">
        <f t="shared" ref="D3908:D3971" si="123">100*LN(B3908/B3907)</f>
        <v>-0.68869257415893315</v>
      </c>
      <c r="E3908">
        <f t="shared" si="122"/>
        <v>-0.89457868136269802</v>
      </c>
    </row>
    <row r="3909" spans="1:5" x14ac:dyDescent="0.15">
      <c r="A3909" s="1">
        <v>42339</v>
      </c>
      <c r="B3909">
        <v>20012.400390999999</v>
      </c>
      <c r="C3909">
        <v>1601.95</v>
      </c>
      <c r="D3909">
        <f t="shared" si="123"/>
        <v>1.3326683496146419</v>
      </c>
      <c r="E3909">
        <f t="shared" si="122"/>
        <v>1.3638574802556365</v>
      </c>
    </row>
    <row r="3910" spans="1:5" x14ac:dyDescent="0.15">
      <c r="A3910" s="1">
        <v>42340</v>
      </c>
      <c r="B3910">
        <v>19938.130859000001</v>
      </c>
      <c r="C3910">
        <v>1602.26</v>
      </c>
      <c r="D3910">
        <f t="shared" si="123"/>
        <v>-0.37180790960908527</v>
      </c>
      <c r="E3910">
        <f t="shared" si="122"/>
        <v>1.9349543317528171E-2</v>
      </c>
    </row>
    <row r="3911" spans="1:5" x14ac:dyDescent="0.15">
      <c r="A3911" s="1">
        <v>42341</v>
      </c>
      <c r="B3911">
        <v>19939.900390999999</v>
      </c>
      <c r="C3911">
        <v>1602.94</v>
      </c>
      <c r="D3911">
        <f t="shared" si="123"/>
        <v>8.8747209713881774E-3</v>
      </c>
      <c r="E3911">
        <f t="shared" si="122"/>
        <v>4.2431050181110236E-2</v>
      </c>
    </row>
    <row r="3912" spans="1:5" x14ac:dyDescent="0.15">
      <c r="A3912" s="1">
        <v>42342</v>
      </c>
      <c r="B3912">
        <v>19504.480468999998</v>
      </c>
      <c r="C3912">
        <v>1574.02</v>
      </c>
      <c r="D3912">
        <f t="shared" si="123"/>
        <v>-2.2078562266721149</v>
      </c>
      <c r="E3912">
        <f t="shared" si="122"/>
        <v>-1.8206586713023725</v>
      </c>
    </row>
    <row r="3913" spans="1:5" x14ac:dyDescent="0.15">
      <c r="A3913" s="1">
        <v>42345</v>
      </c>
      <c r="B3913">
        <v>19698.150390999999</v>
      </c>
      <c r="C3913">
        <v>1585.21</v>
      </c>
      <c r="D3913">
        <f t="shared" si="123"/>
        <v>0.98805357362044322</v>
      </c>
      <c r="E3913">
        <f t="shared" si="122"/>
        <v>0.70840342717139337</v>
      </c>
    </row>
    <row r="3914" spans="1:5" x14ac:dyDescent="0.15">
      <c r="A3914" s="1">
        <v>42346</v>
      </c>
      <c r="B3914">
        <v>19492.599609000001</v>
      </c>
      <c r="C3914">
        <v>1568.73</v>
      </c>
      <c r="D3914">
        <f t="shared" si="123"/>
        <v>-1.0489856246551248</v>
      </c>
      <c r="E3914">
        <f t="shared" si="122"/>
        <v>-1.0450515853800098</v>
      </c>
    </row>
    <row r="3915" spans="1:5" x14ac:dyDescent="0.15">
      <c r="A3915" s="1">
        <v>42347</v>
      </c>
      <c r="B3915">
        <v>19301.070312</v>
      </c>
      <c r="C3915">
        <v>1555.58</v>
      </c>
      <c r="D3915">
        <f t="shared" si="123"/>
        <v>-0.98743353543465551</v>
      </c>
      <c r="E3915">
        <f t="shared" si="122"/>
        <v>-0.84179083714183389</v>
      </c>
    </row>
    <row r="3916" spans="1:5" x14ac:dyDescent="0.15">
      <c r="A3916" s="1">
        <v>42348</v>
      </c>
      <c r="B3916">
        <v>19046.550781000002</v>
      </c>
      <c r="C3916">
        <v>1540.35</v>
      </c>
      <c r="D3916">
        <f t="shared" si="123"/>
        <v>-1.3274527139198604</v>
      </c>
      <c r="E3916">
        <f t="shared" si="122"/>
        <v>-0.98388031110087892</v>
      </c>
    </row>
    <row r="3917" spans="1:5" x14ac:dyDescent="0.15">
      <c r="A3917" s="1">
        <v>42349</v>
      </c>
      <c r="B3917">
        <v>19230.480468999998</v>
      </c>
      <c r="C3917">
        <v>1549.51</v>
      </c>
      <c r="D3917">
        <f t="shared" si="123"/>
        <v>0.96105208616813143</v>
      </c>
      <c r="E3917">
        <f t="shared" si="122"/>
        <v>0.59290885893044631</v>
      </c>
    </row>
    <row r="3918" spans="1:5" x14ac:dyDescent="0.15">
      <c r="A3918" s="1">
        <v>42352</v>
      </c>
      <c r="B3918">
        <v>18883.419922000001</v>
      </c>
      <c r="C3918">
        <v>1527.88</v>
      </c>
      <c r="D3918">
        <f t="shared" si="123"/>
        <v>-1.821226042603616</v>
      </c>
      <c r="E3918">
        <f t="shared" si="122"/>
        <v>-1.4057598290624449</v>
      </c>
    </row>
    <row r="3919" spans="1:5" x14ac:dyDescent="0.15">
      <c r="A3919" s="1">
        <v>42353</v>
      </c>
      <c r="B3919">
        <v>18565.900390999999</v>
      </c>
      <c r="C3919">
        <v>1502.55</v>
      </c>
      <c r="D3919">
        <f t="shared" si="123"/>
        <v>-1.695769841639672</v>
      </c>
      <c r="E3919">
        <f t="shared" si="122"/>
        <v>-1.6717488885210863</v>
      </c>
    </row>
    <row r="3920" spans="1:5" x14ac:dyDescent="0.15">
      <c r="A3920" s="1">
        <v>42354</v>
      </c>
      <c r="B3920">
        <v>19049.910156000002</v>
      </c>
      <c r="C3920">
        <v>1540.72</v>
      </c>
      <c r="D3920">
        <f t="shared" si="123"/>
        <v>2.5735799507575008</v>
      </c>
      <c r="E3920">
        <f t="shared" si="122"/>
        <v>2.5086174890073907</v>
      </c>
    </row>
    <row r="3921" spans="1:5" x14ac:dyDescent="0.15">
      <c r="A3921" s="1">
        <v>42355</v>
      </c>
      <c r="B3921">
        <v>19353.560547000001</v>
      </c>
      <c r="C3921">
        <v>1564.71</v>
      </c>
      <c r="D3921">
        <f t="shared" si="123"/>
        <v>1.5814024804252573</v>
      </c>
      <c r="E3921">
        <f t="shared" si="122"/>
        <v>1.5450663673102378</v>
      </c>
    </row>
    <row r="3922" spans="1:5" x14ac:dyDescent="0.15">
      <c r="A3922" s="1">
        <v>42356</v>
      </c>
      <c r="B3922">
        <v>18986.800781000002</v>
      </c>
      <c r="C3922">
        <v>1537.1</v>
      </c>
      <c r="D3922">
        <f t="shared" si="123"/>
        <v>-1.9132368128665793</v>
      </c>
      <c r="E3922">
        <f t="shared" si="122"/>
        <v>-1.7802979058172765</v>
      </c>
    </row>
    <row r="3923" spans="1:5" x14ac:dyDescent="0.15">
      <c r="A3923" s="1">
        <v>42359</v>
      </c>
      <c r="B3923">
        <v>18916.019531000002</v>
      </c>
      <c r="C3923">
        <v>1531.28</v>
      </c>
      <c r="D3923">
        <f t="shared" si="123"/>
        <v>-0.37348847234475047</v>
      </c>
      <c r="E3923">
        <f t="shared" si="122"/>
        <v>-0.3793537293032157</v>
      </c>
    </row>
    <row r="3924" spans="1:5" x14ac:dyDescent="0.15">
      <c r="A3924" s="1">
        <v>42360</v>
      </c>
      <c r="B3924">
        <v>18886.699218999998</v>
      </c>
      <c r="C3924">
        <v>1533.6</v>
      </c>
      <c r="D3924">
        <f t="shared" si="123"/>
        <v>-0.15512279988845171</v>
      </c>
      <c r="E3924">
        <f t="shared" si="122"/>
        <v>0.15139257935803399</v>
      </c>
    </row>
    <row r="3925" spans="1:5" x14ac:dyDescent="0.15">
      <c r="A3925" s="1">
        <v>42362</v>
      </c>
      <c r="B3925">
        <v>18789.689452999999</v>
      </c>
      <c r="C3925">
        <v>1523.62</v>
      </c>
      <c r="D3925">
        <f t="shared" si="123"/>
        <v>-0.51496432541098602</v>
      </c>
      <c r="E3925">
        <f t="shared" si="122"/>
        <v>-0.65288304082058146</v>
      </c>
    </row>
    <row r="3926" spans="1:5" x14ac:dyDescent="0.15">
      <c r="A3926" s="1">
        <v>42363</v>
      </c>
      <c r="B3926">
        <v>18769.060547000001</v>
      </c>
      <c r="C3926">
        <v>1516.19</v>
      </c>
      <c r="D3926">
        <f t="shared" si="123"/>
        <v>-0.10984874669345496</v>
      </c>
      <c r="E3926">
        <f t="shared" si="122"/>
        <v>-0.48884731587335095</v>
      </c>
    </row>
    <row r="3927" spans="1:5" x14ac:dyDescent="0.15">
      <c r="A3927" s="1">
        <v>42366</v>
      </c>
      <c r="B3927">
        <v>18873.349609000001</v>
      </c>
      <c r="C3927">
        <v>1529.22</v>
      </c>
      <c r="D3927">
        <f t="shared" si="123"/>
        <v>0.55410548050680974</v>
      </c>
      <c r="E3927">
        <f t="shared" si="122"/>
        <v>0.855719230621522</v>
      </c>
    </row>
    <row r="3928" spans="1:5" x14ac:dyDescent="0.15">
      <c r="A3928" s="1">
        <v>42367</v>
      </c>
      <c r="B3928">
        <v>18982.230468999998</v>
      </c>
      <c r="C3928">
        <v>1543.39</v>
      </c>
      <c r="D3928">
        <f t="shared" si="123"/>
        <v>0.57524497059935009</v>
      </c>
      <c r="E3928">
        <f t="shared" si="122"/>
        <v>0.92234943300398065</v>
      </c>
    </row>
    <row r="3929" spans="1:5" x14ac:dyDescent="0.15">
      <c r="A3929" s="1">
        <v>42368</v>
      </c>
      <c r="B3929">
        <v>19033.710938</v>
      </c>
      <c r="C3929">
        <v>1547.3</v>
      </c>
      <c r="D3929">
        <f t="shared" si="123"/>
        <v>0.27083638370172258</v>
      </c>
      <c r="E3929">
        <f t="shared" si="122"/>
        <v>0.25301806948767475</v>
      </c>
    </row>
    <row r="3930" spans="1:5" x14ac:dyDescent="0.15">
      <c r="A3930" s="1">
        <v>42373</v>
      </c>
      <c r="B3930">
        <v>18450.980468999998</v>
      </c>
      <c r="C3930">
        <v>1509.67</v>
      </c>
      <c r="D3930">
        <f t="shared" si="123"/>
        <v>-3.1094155895633158</v>
      </c>
      <c r="E3930">
        <f t="shared" si="122"/>
        <v>-2.4620392617025848</v>
      </c>
    </row>
    <row r="3931" spans="1:5" x14ac:dyDescent="0.15">
      <c r="A3931" s="1">
        <v>42374</v>
      </c>
      <c r="B3931">
        <v>18374</v>
      </c>
      <c r="C3931">
        <v>1504.71</v>
      </c>
      <c r="D3931">
        <f t="shared" si="123"/>
        <v>-0.41808891764974199</v>
      </c>
      <c r="E3931">
        <f t="shared" si="122"/>
        <v>-0.32908952928269308</v>
      </c>
    </row>
    <row r="3932" spans="1:5" x14ac:dyDescent="0.15">
      <c r="A3932" s="1">
        <v>42375</v>
      </c>
      <c r="B3932">
        <v>18191.320312</v>
      </c>
      <c r="C3932">
        <v>1488.84</v>
      </c>
      <c r="D3932">
        <f t="shared" si="123"/>
        <v>-0.99920474563946393</v>
      </c>
      <c r="E3932">
        <f t="shared" si="122"/>
        <v>-1.060289534299367</v>
      </c>
    </row>
    <row r="3933" spans="1:5" x14ac:dyDescent="0.15">
      <c r="A3933" s="1">
        <v>42376</v>
      </c>
      <c r="B3933">
        <v>17767.339843999998</v>
      </c>
      <c r="C3933">
        <v>1457.94</v>
      </c>
      <c r="D3933">
        <f t="shared" si="123"/>
        <v>-2.3582642700804035</v>
      </c>
      <c r="E3933">
        <f t="shared" si="122"/>
        <v>-2.0972812784329067</v>
      </c>
    </row>
    <row r="3934" spans="1:5" x14ac:dyDescent="0.15">
      <c r="A3934" s="1">
        <v>42377</v>
      </c>
      <c r="B3934">
        <v>17697.960938</v>
      </c>
      <c r="C3934">
        <v>1447.32</v>
      </c>
      <c r="D3934">
        <f t="shared" si="123"/>
        <v>-0.39124999914032599</v>
      </c>
      <c r="E3934">
        <f t="shared" si="122"/>
        <v>-0.73109100752995304</v>
      </c>
    </row>
    <row r="3935" spans="1:5" x14ac:dyDescent="0.15">
      <c r="A3935" s="1">
        <v>42381</v>
      </c>
      <c r="B3935">
        <v>17218.960938</v>
      </c>
      <c r="C3935">
        <v>1401.95</v>
      </c>
      <c r="D3935">
        <f t="shared" si="123"/>
        <v>-2.743827493976279</v>
      </c>
      <c r="E3935">
        <f t="shared" si="122"/>
        <v>-3.1849445762656754</v>
      </c>
    </row>
    <row r="3936" spans="1:5" x14ac:dyDescent="0.15">
      <c r="A3936" s="1">
        <v>42382</v>
      </c>
      <c r="B3936">
        <v>17715.630859000001</v>
      </c>
      <c r="C3936">
        <v>1442.09</v>
      </c>
      <c r="D3936">
        <f t="shared" si="123"/>
        <v>2.8436192494562409</v>
      </c>
      <c r="E3936">
        <f t="shared" si="122"/>
        <v>2.8229325591609911</v>
      </c>
    </row>
    <row r="3937" spans="1:5" x14ac:dyDescent="0.15">
      <c r="A3937" s="1">
        <v>42383</v>
      </c>
      <c r="B3937">
        <v>17240.949218999998</v>
      </c>
      <c r="C3937">
        <v>1406.55</v>
      </c>
      <c r="D3937">
        <f t="shared" si="123"/>
        <v>-2.7160026428893955</v>
      </c>
      <c r="E3937">
        <f t="shared" si="122"/>
        <v>-2.4953552678361057</v>
      </c>
    </row>
    <row r="3938" spans="1:5" x14ac:dyDescent="0.15">
      <c r="A3938" s="1">
        <v>42384</v>
      </c>
      <c r="B3938">
        <v>17147.109375</v>
      </c>
      <c r="C3938">
        <v>1402.45</v>
      </c>
      <c r="D3938">
        <f t="shared" si="123"/>
        <v>-0.54577129833855831</v>
      </c>
      <c r="E3938">
        <f t="shared" si="122"/>
        <v>-0.2919190396276955</v>
      </c>
    </row>
    <row r="3939" spans="1:5" x14ac:dyDescent="0.15">
      <c r="A3939" s="1">
        <v>42387</v>
      </c>
      <c r="B3939">
        <v>16955.570312</v>
      </c>
      <c r="C3939">
        <v>1387.93</v>
      </c>
      <c r="D3939">
        <f t="shared" si="123"/>
        <v>-1.1233198027992684</v>
      </c>
      <c r="E3939">
        <f t="shared" si="122"/>
        <v>-1.0407278619124172</v>
      </c>
    </row>
    <row r="3940" spans="1:5" x14ac:dyDescent="0.15">
      <c r="A3940" s="1">
        <v>42388</v>
      </c>
      <c r="B3940">
        <v>17048.369140999999</v>
      </c>
      <c r="C3940">
        <v>1390.41</v>
      </c>
      <c r="D3940">
        <f t="shared" si="123"/>
        <v>0.54581357851718038</v>
      </c>
      <c r="E3940">
        <f t="shared" si="122"/>
        <v>0.17852391418349164</v>
      </c>
    </row>
    <row r="3941" spans="1:5" x14ac:dyDescent="0.15">
      <c r="A3941" s="1">
        <v>42389</v>
      </c>
      <c r="B3941">
        <v>16416.189452999999</v>
      </c>
      <c r="C3941">
        <v>1338.97</v>
      </c>
      <c r="D3941">
        <f t="shared" si="123"/>
        <v>-3.7786537925682886</v>
      </c>
      <c r="E3941">
        <f t="shared" si="122"/>
        <v>-3.7698005999682391</v>
      </c>
    </row>
    <row r="3942" spans="1:5" x14ac:dyDescent="0.15">
      <c r="A3942" s="1">
        <v>42390</v>
      </c>
      <c r="B3942">
        <v>16017.259765999999</v>
      </c>
      <c r="C3942">
        <v>1301.49</v>
      </c>
      <c r="D3942">
        <f t="shared" si="123"/>
        <v>-2.4601133476819981</v>
      </c>
      <c r="E3942">
        <f t="shared" si="122"/>
        <v>-2.8390899697575178</v>
      </c>
    </row>
    <row r="3943" spans="1:5" x14ac:dyDescent="0.15">
      <c r="A3943" s="1">
        <v>42391</v>
      </c>
      <c r="B3943">
        <v>16958.529297000001</v>
      </c>
      <c r="C3943">
        <v>1374.19</v>
      </c>
      <c r="D3943">
        <f t="shared" si="123"/>
        <v>5.7104034427066583</v>
      </c>
      <c r="E3943">
        <f t="shared" si="122"/>
        <v>5.4354704646437222</v>
      </c>
    </row>
    <row r="3944" spans="1:5" x14ac:dyDescent="0.15">
      <c r="A3944" s="1">
        <v>42394</v>
      </c>
      <c r="B3944">
        <v>17110.910156000002</v>
      </c>
      <c r="C3944">
        <v>1392.63</v>
      </c>
      <c r="D3944">
        <f t="shared" si="123"/>
        <v>0.8945370253641336</v>
      </c>
      <c r="E3944">
        <f t="shared" si="122"/>
        <v>1.3329579105658007</v>
      </c>
    </row>
    <row r="3945" spans="1:5" x14ac:dyDescent="0.15">
      <c r="A3945" s="1">
        <v>42395</v>
      </c>
      <c r="B3945">
        <v>16708.900390999999</v>
      </c>
      <c r="C3945">
        <v>1360.23</v>
      </c>
      <c r="D3945">
        <f t="shared" si="123"/>
        <v>-2.3774745882388717</v>
      </c>
      <c r="E3945">
        <f t="shared" si="122"/>
        <v>-2.3540242636636193</v>
      </c>
    </row>
    <row r="3946" spans="1:5" x14ac:dyDescent="0.15">
      <c r="A3946" s="1">
        <v>42396</v>
      </c>
      <c r="B3946">
        <v>17163.919922000001</v>
      </c>
      <c r="C3946">
        <v>1400.7</v>
      </c>
      <c r="D3946">
        <f t="shared" si="123"/>
        <v>2.6867966659610723</v>
      </c>
      <c r="E3946">
        <f t="shared" si="122"/>
        <v>2.9318308566621725</v>
      </c>
    </row>
    <row r="3947" spans="1:5" x14ac:dyDescent="0.15">
      <c r="A3947" s="1">
        <v>42397</v>
      </c>
      <c r="B3947">
        <v>17041.449218999998</v>
      </c>
      <c r="C3947">
        <v>1392.1</v>
      </c>
      <c r="D3947">
        <f t="shared" si="123"/>
        <v>-0.71609358076305252</v>
      </c>
      <c r="E3947">
        <f t="shared" si="122"/>
        <v>-0.61587132504795283</v>
      </c>
    </row>
    <row r="3948" spans="1:5" x14ac:dyDescent="0.15">
      <c r="A3948" s="1">
        <v>42398</v>
      </c>
      <c r="B3948">
        <v>17518.300781000002</v>
      </c>
      <c r="C3948">
        <v>1432.07</v>
      </c>
      <c r="D3948">
        <f t="shared" si="123"/>
        <v>2.7597527570651788</v>
      </c>
      <c r="E3948">
        <f t="shared" si="122"/>
        <v>2.830755161291425</v>
      </c>
    </row>
    <row r="3949" spans="1:5" x14ac:dyDescent="0.15">
      <c r="A3949" s="1">
        <v>42401</v>
      </c>
      <c r="B3949">
        <v>17865.230468999998</v>
      </c>
      <c r="C3949">
        <v>1462.67</v>
      </c>
      <c r="D3949">
        <f t="shared" si="123"/>
        <v>1.9610298561082384</v>
      </c>
      <c r="E3949">
        <f t="shared" si="122"/>
        <v>2.1142582659549323</v>
      </c>
    </row>
    <row r="3950" spans="1:5" x14ac:dyDescent="0.15">
      <c r="A3950" s="1">
        <v>42402</v>
      </c>
      <c r="B3950">
        <v>17750.679688</v>
      </c>
      <c r="C3950">
        <v>1452.04</v>
      </c>
      <c r="D3950">
        <f t="shared" si="123"/>
        <v>-0.64325845099182954</v>
      </c>
      <c r="E3950">
        <f t="shared" si="122"/>
        <v>-0.72940684523222787</v>
      </c>
    </row>
    <row r="3951" spans="1:5" x14ac:dyDescent="0.15">
      <c r="A3951" s="1">
        <v>42403</v>
      </c>
      <c r="B3951">
        <v>17191.25</v>
      </c>
      <c r="C3951">
        <v>1406.27</v>
      </c>
      <c r="D3951">
        <f t="shared" si="123"/>
        <v>-3.2023274023203778</v>
      </c>
      <c r="E3951">
        <f t="shared" si="122"/>
        <v>-3.2028655140845221</v>
      </c>
    </row>
    <row r="3952" spans="1:5" x14ac:dyDescent="0.15">
      <c r="A3952" s="1">
        <v>42404</v>
      </c>
      <c r="B3952">
        <v>17044.990234000001</v>
      </c>
      <c r="C3952">
        <v>1388.81</v>
      </c>
      <c r="D3952">
        <f t="shared" si="123"/>
        <v>-0.85442008110235779</v>
      </c>
      <c r="E3952">
        <f t="shared" si="122"/>
        <v>-1.2493543732825645</v>
      </c>
    </row>
    <row r="3953" spans="1:5" x14ac:dyDescent="0.15">
      <c r="A3953" s="1">
        <v>42405</v>
      </c>
      <c r="B3953">
        <v>16819.589843999998</v>
      </c>
      <c r="C3953">
        <v>1368.97</v>
      </c>
      <c r="D3953">
        <f t="shared" si="123"/>
        <v>-1.3312063406110326</v>
      </c>
      <c r="E3953">
        <f t="shared" si="122"/>
        <v>-1.4388633098351633</v>
      </c>
    </row>
    <row r="3954" spans="1:5" x14ac:dyDescent="0.15">
      <c r="A3954" s="1">
        <v>42408</v>
      </c>
      <c r="B3954">
        <v>17004.300781000002</v>
      </c>
      <c r="C3954">
        <v>1380.41</v>
      </c>
      <c r="D3954">
        <f t="shared" si="123"/>
        <v>1.0922029948372136</v>
      </c>
      <c r="E3954">
        <f t="shared" si="122"/>
        <v>0.8321924231989517</v>
      </c>
    </row>
    <row r="3955" spans="1:5" x14ac:dyDescent="0.15">
      <c r="A3955" s="1">
        <v>42409</v>
      </c>
      <c r="B3955">
        <v>16085.440430000001</v>
      </c>
      <c r="C3955">
        <v>1304.33</v>
      </c>
      <c r="D3955">
        <f t="shared" si="123"/>
        <v>-5.5551757450640231</v>
      </c>
      <c r="E3955">
        <f t="shared" si="122"/>
        <v>-5.6691057519543655</v>
      </c>
    </row>
    <row r="3956" spans="1:5" x14ac:dyDescent="0.15">
      <c r="A3956" s="1">
        <v>42410</v>
      </c>
      <c r="B3956">
        <v>15713.389648</v>
      </c>
      <c r="C3956">
        <v>1264.96</v>
      </c>
      <c r="D3956">
        <f t="shared" si="123"/>
        <v>-2.3401349016114348</v>
      </c>
      <c r="E3956">
        <f t="shared" si="122"/>
        <v>-3.0648997846765536</v>
      </c>
    </row>
    <row r="3957" spans="1:5" x14ac:dyDescent="0.15">
      <c r="A3957" s="1">
        <v>42412</v>
      </c>
      <c r="B3957">
        <v>14952.610352</v>
      </c>
      <c r="C3957">
        <v>1196.28</v>
      </c>
      <c r="D3957">
        <f t="shared" si="123"/>
        <v>-4.9627302631382344</v>
      </c>
      <c r="E3957">
        <f t="shared" si="122"/>
        <v>-5.5823759285707792</v>
      </c>
    </row>
    <row r="3958" spans="1:5" x14ac:dyDescent="0.15">
      <c r="A3958" s="1">
        <v>42415</v>
      </c>
      <c r="B3958">
        <v>16022.580078000001</v>
      </c>
      <c r="C3958">
        <v>1292.23</v>
      </c>
      <c r="D3958">
        <f t="shared" si="123"/>
        <v>6.9113092150652058</v>
      </c>
      <c r="E3958">
        <f t="shared" si="122"/>
        <v>7.7152666252359188</v>
      </c>
    </row>
    <row r="3959" spans="1:5" x14ac:dyDescent="0.15">
      <c r="A3959" s="1">
        <v>42416</v>
      </c>
      <c r="B3959">
        <v>16054.429688</v>
      </c>
      <c r="C3959">
        <v>1297.01</v>
      </c>
      <c r="D3959">
        <f t="shared" si="123"/>
        <v>0.19858222882302981</v>
      </c>
      <c r="E3959">
        <f t="shared" si="122"/>
        <v>0.36922073119803345</v>
      </c>
    </row>
    <row r="3960" spans="1:5" x14ac:dyDescent="0.15">
      <c r="A3960" s="1">
        <v>42417</v>
      </c>
      <c r="B3960">
        <v>15836.360352</v>
      </c>
      <c r="C3960">
        <v>1282.4000000000001</v>
      </c>
      <c r="D3960">
        <f t="shared" si="123"/>
        <v>-1.3676220292553749</v>
      </c>
      <c r="E3960">
        <f t="shared" si="122"/>
        <v>-1.1328293091609261</v>
      </c>
    </row>
    <row r="3961" spans="1:5" x14ac:dyDescent="0.15">
      <c r="A3961" s="1">
        <v>42418</v>
      </c>
      <c r="B3961">
        <v>16196.799805000001</v>
      </c>
      <c r="C3961">
        <v>1311.2</v>
      </c>
      <c r="D3961">
        <f t="shared" si="123"/>
        <v>2.2505095596724822</v>
      </c>
      <c r="E3961">
        <f t="shared" si="122"/>
        <v>2.2209426134276598</v>
      </c>
    </row>
    <row r="3962" spans="1:5" x14ac:dyDescent="0.15">
      <c r="A3962" s="1">
        <v>42419</v>
      </c>
      <c r="B3962">
        <v>15967.169921999999</v>
      </c>
      <c r="C3962">
        <v>1291.82</v>
      </c>
      <c r="D3962">
        <f t="shared" si="123"/>
        <v>-1.4278945447719047</v>
      </c>
      <c r="E3962">
        <f t="shared" si="122"/>
        <v>-1.4890671678299126</v>
      </c>
    </row>
    <row r="3963" spans="1:5" x14ac:dyDescent="0.15">
      <c r="A3963" s="1">
        <v>42422</v>
      </c>
      <c r="B3963">
        <v>16111.049805000001</v>
      </c>
      <c r="C3963">
        <v>1300</v>
      </c>
      <c r="D3963">
        <f t="shared" si="123"/>
        <v>0.8970625495002823</v>
      </c>
      <c r="E3963">
        <f t="shared" si="122"/>
        <v>0.63121876983073111</v>
      </c>
    </row>
    <row r="3964" spans="1:5" x14ac:dyDescent="0.15">
      <c r="A3964" s="1">
        <v>42423</v>
      </c>
      <c r="B3964">
        <v>16052.049805000001</v>
      </c>
      <c r="C3964">
        <v>1291.17</v>
      </c>
      <c r="D3964">
        <f t="shared" si="123"/>
        <v>-0.36688047417298097</v>
      </c>
      <c r="E3964">
        <f t="shared" si="122"/>
        <v>-0.68154804046054307</v>
      </c>
    </row>
    <row r="3965" spans="1:5" x14ac:dyDescent="0.15">
      <c r="A3965" s="1">
        <v>42424</v>
      </c>
      <c r="B3965">
        <v>15915.790039</v>
      </c>
      <c r="C3965">
        <v>1284.53</v>
      </c>
      <c r="D3965">
        <f t="shared" si="123"/>
        <v>-0.85248544703721185</v>
      </c>
      <c r="E3965">
        <f t="shared" si="122"/>
        <v>-0.51558913766145964</v>
      </c>
    </row>
    <row r="3966" spans="1:5" x14ac:dyDescent="0.15">
      <c r="A3966" s="1">
        <v>42425</v>
      </c>
      <c r="B3966">
        <v>16140.339844</v>
      </c>
      <c r="C3966">
        <v>1307.54</v>
      </c>
      <c r="D3966">
        <f t="shared" si="123"/>
        <v>1.4010017971924549</v>
      </c>
      <c r="E3966">
        <f t="shared" si="122"/>
        <v>1.7754616536947365</v>
      </c>
    </row>
    <row r="3967" spans="1:5" x14ac:dyDescent="0.15">
      <c r="A3967" s="1">
        <v>42426</v>
      </c>
      <c r="B3967">
        <v>16188.410156</v>
      </c>
      <c r="C3967">
        <v>1311.27</v>
      </c>
      <c r="D3967">
        <f t="shared" si="123"/>
        <v>0.29738451023828794</v>
      </c>
      <c r="E3967">
        <f t="shared" si="122"/>
        <v>0.28486240103757587</v>
      </c>
    </row>
    <row r="3968" spans="1:5" x14ac:dyDescent="0.15">
      <c r="A3968" s="1">
        <v>42429</v>
      </c>
      <c r="B3968">
        <v>16026.759765999999</v>
      </c>
      <c r="C3968">
        <v>1297.8499999999999</v>
      </c>
      <c r="D3968">
        <f t="shared" si="123"/>
        <v>-1.0035753163831922</v>
      </c>
      <c r="E3968">
        <f t="shared" si="122"/>
        <v>-1.0287084033243061</v>
      </c>
    </row>
    <row r="3969" spans="1:5" x14ac:dyDescent="0.15">
      <c r="A3969" s="1">
        <v>42430</v>
      </c>
      <c r="B3969">
        <v>16085.509765999999</v>
      </c>
      <c r="C3969">
        <v>1300.83</v>
      </c>
      <c r="D3969">
        <f t="shared" si="123"/>
        <v>0.36590416314066149</v>
      </c>
      <c r="E3969">
        <f t="shared" si="122"/>
        <v>0.22934730757445437</v>
      </c>
    </row>
    <row r="3970" spans="1:5" x14ac:dyDescent="0.15">
      <c r="A3970" s="1">
        <v>42431</v>
      </c>
      <c r="B3970">
        <v>16746.550781000002</v>
      </c>
      <c r="C3970">
        <v>1349.61</v>
      </c>
      <c r="D3970">
        <f t="shared" si="123"/>
        <v>4.0273461343528876</v>
      </c>
      <c r="E3970">
        <f t="shared" si="122"/>
        <v>3.6813139548920097</v>
      </c>
    </row>
    <row r="3971" spans="1:5" x14ac:dyDescent="0.15">
      <c r="A3971" s="1">
        <v>42432</v>
      </c>
      <c r="B3971">
        <v>16960.160156000002</v>
      </c>
      <c r="C3971">
        <v>1369.05</v>
      </c>
      <c r="D3971">
        <f t="shared" si="123"/>
        <v>1.2674759936020255</v>
      </c>
      <c r="E3971">
        <f t="shared" ref="E3971:E4034" si="124">100*LN(C3971/C3970)</f>
        <v>1.4301406823843146</v>
      </c>
    </row>
    <row r="3972" spans="1:5" x14ac:dyDescent="0.15">
      <c r="A3972" s="1">
        <v>42433</v>
      </c>
      <c r="B3972">
        <v>17014.779297000001</v>
      </c>
      <c r="C3972">
        <v>1375.35</v>
      </c>
      <c r="D3972">
        <f t="shared" ref="D3972:D4035" si="125">100*LN(B3972/B3971)</f>
        <v>0.32152633048583135</v>
      </c>
      <c r="E3972">
        <f t="shared" si="124"/>
        <v>0.45911755330233678</v>
      </c>
    </row>
    <row r="3973" spans="1:5" x14ac:dyDescent="0.15">
      <c r="A3973" s="1">
        <v>42436</v>
      </c>
      <c r="B3973">
        <v>16911.320312</v>
      </c>
      <c r="C3973">
        <v>1361.9</v>
      </c>
      <c r="D3973">
        <f t="shared" si="125"/>
        <v>-0.60990981519475251</v>
      </c>
      <c r="E3973">
        <f t="shared" si="124"/>
        <v>-0.98274605891076527</v>
      </c>
    </row>
    <row r="3974" spans="1:5" x14ac:dyDescent="0.15">
      <c r="A3974" s="1">
        <v>42437</v>
      </c>
      <c r="B3974">
        <v>16783.150390999999</v>
      </c>
      <c r="C3974">
        <v>1347.72</v>
      </c>
      <c r="D3974">
        <f t="shared" si="125"/>
        <v>-0.76078084337371199</v>
      </c>
      <c r="E3974">
        <f t="shared" si="124"/>
        <v>-1.0466507811966661</v>
      </c>
    </row>
    <row r="3975" spans="1:5" x14ac:dyDescent="0.15">
      <c r="A3975" s="1">
        <v>42438</v>
      </c>
      <c r="B3975">
        <v>16642.199218999998</v>
      </c>
      <c r="C3975">
        <v>1332.33</v>
      </c>
      <c r="D3975">
        <f t="shared" si="125"/>
        <v>-0.84338389352658139</v>
      </c>
      <c r="E3975">
        <f t="shared" si="124"/>
        <v>-1.1484986599268305</v>
      </c>
    </row>
    <row r="3976" spans="1:5" x14ac:dyDescent="0.15">
      <c r="A3976" s="1">
        <v>42439</v>
      </c>
      <c r="B3976">
        <v>16852.349609000001</v>
      </c>
      <c r="C3976">
        <v>1352.17</v>
      </c>
      <c r="D3976">
        <f t="shared" si="125"/>
        <v>1.254849848431236</v>
      </c>
      <c r="E3976">
        <f t="shared" si="124"/>
        <v>1.4781420179636509</v>
      </c>
    </row>
    <row r="3977" spans="1:5" x14ac:dyDescent="0.15">
      <c r="A3977" s="1">
        <v>42440</v>
      </c>
      <c r="B3977">
        <v>16938.869140999999</v>
      </c>
      <c r="C3977">
        <v>1359.32</v>
      </c>
      <c r="D3977">
        <f t="shared" si="125"/>
        <v>0.51208405181761307</v>
      </c>
      <c r="E3977">
        <f t="shared" si="124"/>
        <v>0.52738653451019513</v>
      </c>
    </row>
    <row r="3978" spans="1:5" x14ac:dyDescent="0.15">
      <c r="A3978" s="1">
        <v>42443</v>
      </c>
      <c r="B3978">
        <v>17233.75</v>
      </c>
      <c r="C3978">
        <v>1379.95</v>
      </c>
      <c r="D3978">
        <f t="shared" si="125"/>
        <v>1.7258740237757038</v>
      </c>
      <c r="E3978">
        <f t="shared" si="124"/>
        <v>1.5062691922386526</v>
      </c>
    </row>
    <row r="3979" spans="1:5" x14ac:dyDescent="0.15">
      <c r="A3979" s="1">
        <v>42444</v>
      </c>
      <c r="B3979">
        <v>17117.070312</v>
      </c>
      <c r="C3979">
        <v>1372.08</v>
      </c>
      <c r="D3979">
        <f t="shared" si="125"/>
        <v>-0.67934410694530434</v>
      </c>
      <c r="E3979">
        <f t="shared" si="124"/>
        <v>-0.57194299869763565</v>
      </c>
    </row>
    <row r="3980" spans="1:5" x14ac:dyDescent="0.15">
      <c r="A3980" s="1">
        <v>42445</v>
      </c>
      <c r="B3980">
        <v>16974.449218999998</v>
      </c>
      <c r="C3980">
        <v>1360.5</v>
      </c>
      <c r="D3980">
        <f t="shared" si="125"/>
        <v>-0.83670031138293322</v>
      </c>
      <c r="E3980">
        <f t="shared" si="124"/>
        <v>-0.84755574005244882</v>
      </c>
    </row>
    <row r="3981" spans="1:5" x14ac:dyDescent="0.15">
      <c r="A3981" s="1">
        <v>42446</v>
      </c>
      <c r="B3981">
        <v>16936.380859000001</v>
      </c>
      <c r="C3981">
        <v>1358.97</v>
      </c>
      <c r="D3981">
        <f t="shared" si="125"/>
        <v>-0.22452046089191779</v>
      </c>
      <c r="E3981">
        <f t="shared" si="124"/>
        <v>-0.11252193710024616</v>
      </c>
    </row>
    <row r="3982" spans="1:5" x14ac:dyDescent="0.15">
      <c r="A3982" s="1">
        <v>42447</v>
      </c>
      <c r="B3982">
        <v>16724.810547000001</v>
      </c>
      <c r="C3982">
        <v>1345.05</v>
      </c>
      <c r="D3982">
        <f t="shared" si="125"/>
        <v>-1.2570743294997233</v>
      </c>
      <c r="E3982">
        <f t="shared" si="124"/>
        <v>-1.0295872786132225</v>
      </c>
    </row>
    <row r="3983" spans="1:5" x14ac:dyDescent="0.15">
      <c r="A3983" s="1">
        <v>42451</v>
      </c>
      <c r="B3983">
        <v>17048.550781000002</v>
      </c>
      <c r="C3983">
        <v>1369.93</v>
      </c>
      <c r="D3983">
        <f t="shared" si="125"/>
        <v>1.9171923518654641</v>
      </c>
      <c r="E3983">
        <f t="shared" si="124"/>
        <v>1.8328456560105197</v>
      </c>
    </row>
    <row r="3984" spans="1:5" x14ac:dyDescent="0.15">
      <c r="A3984" s="1">
        <v>42452</v>
      </c>
      <c r="B3984">
        <v>17000.980468999998</v>
      </c>
      <c r="C3984">
        <v>1364.2</v>
      </c>
      <c r="D3984">
        <f t="shared" si="125"/>
        <v>-0.27941848950012621</v>
      </c>
      <c r="E3984">
        <f t="shared" si="124"/>
        <v>-0.4191467405652371</v>
      </c>
    </row>
    <row r="3985" spans="1:5" x14ac:dyDescent="0.15">
      <c r="A3985" s="1">
        <v>42453</v>
      </c>
      <c r="B3985">
        <v>16892.330077999999</v>
      </c>
      <c r="C3985">
        <v>1354.61</v>
      </c>
      <c r="D3985">
        <f t="shared" si="125"/>
        <v>-0.64113396668313127</v>
      </c>
      <c r="E3985">
        <f t="shared" si="124"/>
        <v>-0.7054586214000852</v>
      </c>
    </row>
    <row r="3986" spans="1:5" x14ac:dyDescent="0.15">
      <c r="A3986" s="1">
        <v>42454</v>
      </c>
      <c r="B3986">
        <v>17002.75</v>
      </c>
      <c r="C3986">
        <v>1366.05</v>
      </c>
      <c r="D3986">
        <f t="shared" si="125"/>
        <v>0.65154183062743365</v>
      </c>
      <c r="E3986">
        <f t="shared" si="124"/>
        <v>0.84097736753190655</v>
      </c>
    </row>
    <row r="3987" spans="1:5" x14ac:dyDescent="0.15">
      <c r="A3987" s="1">
        <v>42457</v>
      </c>
      <c r="B3987">
        <v>17134.369140999999</v>
      </c>
      <c r="C3987">
        <v>1381.85</v>
      </c>
      <c r="D3987">
        <f t="shared" si="125"/>
        <v>0.77112419864273674</v>
      </c>
      <c r="E3987">
        <f t="shared" si="124"/>
        <v>1.149981740474793</v>
      </c>
    </row>
    <row r="3988" spans="1:5" x14ac:dyDescent="0.15">
      <c r="A3988" s="1">
        <v>42458</v>
      </c>
      <c r="B3988">
        <v>17103.529297000001</v>
      </c>
      <c r="C3988">
        <v>1377.6</v>
      </c>
      <c r="D3988">
        <f t="shared" si="125"/>
        <v>-0.18015038158093763</v>
      </c>
      <c r="E3988">
        <f t="shared" si="124"/>
        <v>-0.30803264132188313</v>
      </c>
    </row>
    <row r="3989" spans="1:5" x14ac:dyDescent="0.15">
      <c r="A3989" s="1">
        <v>42459</v>
      </c>
      <c r="B3989">
        <v>16878.960938</v>
      </c>
      <c r="C3989">
        <v>1356.29</v>
      </c>
      <c r="D3989">
        <f t="shared" si="125"/>
        <v>-1.3216902382729698</v>
      </c>
      <c r="E3989">
        <f t="shared" si="124"/>
        <v>-1.5589823732051624</v>
      </c>
    </row>
    <row r="3990" spans="1:5" x14ac:dyDescent="0.15">
      <c r="A3990" s="1">
        <v>42460</v>
      </c>
      <c r="B3990">
        <v>16758.669922000001</v>
      </c>
      <c r="C3990">
        <v>1347.2</v>
      </c>
      <c r="D3990">
        <f t="shared" si="125"/>
        <v>-0.71521998252725094</v>
      </c>
      <c r="E3990">
        <f t="shared" si="124"/>
        <v>-0.67246664533524436</v>
      </c>
    </row>
    <row r="3991" spans="1:5" x14ac:dyDescent="0.15">
      <c r="A3991" s="1">
        <v>42461</v>
      </c>
      <c r="B3991">
        <v>16164.160156</v>
      </c>
      <c r="C3991">
        <v>1301.4000000000001</v>
      </c>
      <c r="D3991">
        <f t="shared" si="125"/>
        <v>-3.6119276284031665</v>
      </c>
      <c r="E3991">
        <f t="shared" si="124"/>
        <v>-3.4587756427178604</v>
      </c>
    </row>
    <row r="3992" spans="1:5" x14ac:dyDescent="0.15">
      <c r="A3992" s="1">
        <v>42464</v>
      </c>
      <c r="B3992">
        <v>16123.269531</v>
      </c>
      <c r="C3992">
        <v>1302.71</v>
      </c>
      <c r="D3992">
        <f t="shared" si="125"/>
        <v>-0.25329143420877426</v>
      </c>
      <c r="E3992">
        <f t="shared" si="124"/>
        <v>0.1006101977645182</v>
      </c>
    </row>
    <row r="3993" spans="1:5" x14ac:dyDescent="0.15">
      <c r="A3993" s="1">
        <v>42465</v>
      </c>
      <c r="B3993">
        <v>15732.820312</v>
      </c>
      <c r="C3993">
        <v>1268.3699999999999</v>
      </c>
      <c r="D3993">
        <f t="shared" si="125"/>
        <v>-2.4514544912460283</v>
      </c>
      <c r="E3993">
        <f t="shared" si="124"/>
        <v>-2.6714098498890118</v>
      </c>
    </row>
    <row r="3994" spans="1:5" x14ac:dyDescent="0.15">
      <c r="A3994" s="1">
        <v>42466</v>
      </c>
      <c r="B3994">
        <v>15715.360352</v>
      </c>
      <c r="C3994">
        <v>1267.75</v>
      </c>
      <c r="D3994">
        <f t="shared" si="125"/>
        <v>-0.11103956683870661</v>
      </c>
      <c r="E3994">
        <f t="shared" si="124"/>
        <v>-4.8893586451058652E-2</v>
      </c>
    </row>
    <row r="3995" spans="1:5" x14ac:dyDescent="0.15">
      <c r="A3995" s="1">
        <v>42467</v>
      </c>
      <c r="B3995">
        <v>15749.839844</v>
      </c>
      <c r="C3995">
        <v>1272.6400000000001</v>
      </c>
      <c r="D3995">
        <f t="shared" si="125"/>
        <v>0.21915961497723968</v>
      </c>
      <c r="E3995">
        <f t="shared" si="124"/>
        <v>0.38498073441975272</v>
      </c>
    </row>
    <row r="3996" spans="1:5" x14ac:dyDescent="0.15">
      <c r="A3996" s="1">
        <v>42468</v>
      </c>
      <c r="B3996">
        <v>15821.519531</v>
      </c>
      <c r="C3996">
        <v>1287.69</v>
      </c>
      <c r="D3996">
        <f t="shared" si="125"/>
        <v>0.45408124060824967</v>
      </c>
      <c r="E3996">
        <f t="shared" si="124"/>
        <v>1.1756432446302547</v>
      </c>
    </row>
    <row r="3997" spans="1:5" x14ac:dyDescent="0.15">
      <c r="A3997" s="1">
        <v>42471</v>
      </c>
      <c r="B3997">
        <v>15751.129883</v>
      </c>
      <c r="C3997">
        <v>1279.79</v>
      </c>
      <c r="D3997">
        <f t="shared" si="125"/>
        <v>-0.44589076893768681</v>
      </c>
      <c r="E3997">
        <f t="shared" si="124"/>
        <v>-0.61539135116897847</v>
      </c>
    </row>
    <row r="3998" spans="1:5" x14ac:dyDescent="0.15">
      <c r="A3998" s="1">
        <v>42472</v>
      </c>
      <c r="B3998">
        <v>15928.790039</v>
      </c>
      <c r="C3998">
        <v>1299.3499999999999</v>
      </c>
      <c r="D3998">
        <f t="shared" si="125"/>
        <v>1.1216064870479558</v>
      </c>
      <c r="E3998">
        <f t="shared" si="124"/>
        <v>1.5168137454007131</v>
      </c>
    </row>
    <row r="3999" spans="1:5" x14ac:dyDescent="0.15">
      <c r="A3999" s="1">
        <v>42473</v>
      </c>
      <c r="B3999">
        <v>16381.219727</v>
      </c>
      <c r="C3999">
        <v>1332.44</v>
      </c>
      <c r="D3999">
        <f t="shared" si="125"/>
        <v>2.800737388819551</v>
      </c>
      <c r="E3999">
        <f t="shared" si="124"/>
        <v>2.5147708475667501</v>
      </c>
    </row>
    <row r="4000" spans="1:5" x14ac:dyDescent="0.15">
      <c r="A4000" s="1">
        <v>42474</v>
      </c>
      <c r="B4000">
        <v>16911.050781000002</v>
      </c>
      <c r="C4000">
        <v>1371.35</v>
      </c>
      <c r="D4000">
        <f t="shared" si="125"/>
        <v>3.1831760541027188</v>
      </c>
      <c r="E4000">
        <f t="shared" si="124"/>
        <v>2.8783808209104014</v>
      </c>
    </row>
    <row r="4001" spans="1:5" x14ac:dyDescent="0.15">
      <c r="A4001" s="1">
        <v>42475</v>
      </c>
      <c r="B4001">
        <v>16848.029297000001</v>
      </c>
      <c r="C4001">
        <v>1361.4</v>
      </c>
      <c r="D4001">
        <f t="shared" si="125"/>
        <v>-0.37336063105608058</v>
      </c>
      <c r="E4001">
        <f t="shared" si="124"/>
        <v>-0.72820740788662441</v>
      </c>
    </row>
    <row r="4002" spans="1:5" x14ac:dyDescent="0.15">
      <c r="A4002" s="1">
        <v>42478</v>
      </c>
      <c r="B4002">
        <v>16275.950194999999</v>
      </c>
      <c r="C4002">
        <v>1320.15</v>
      </c>
      <c r="D4002">
        <f t="shared" si="125"/>
        <v>-3.454512418313965</v>
      </c>
      <c r="E4002">
        <f t="shared" si="124"/>
        <v>-3.0768215525920581</v>
      </c>
    </row>
    <row r="4003" spans="1:5" x14ac:dyDescent="0.15">
      <c r="A4003" s="1">
        <v>42479</v>
      </c>
      <c r="B4003">
        <v>16874.439452999999</v>
      </c>
      <c r="C4003">
        <v>1363.03</v>
      </c>
      <c r="D4003">
        <f t="shared" si="125"/>
        <v>3.6111448499148873</v>
      </c>
      <c r="E4003">
        <f t="shared" si="124"/>
        <v>3.1964796237839552</v>
      </c>
    </row>
    <row r="4004" spans="1:5" x14ac:dyDescent="0.15">
      <c r="A4004" s="1">
        <v>42480</v>
      </c>
      <c r="B4004">
        <v>16906.539062</v>
      </c>
      <c r="C4004">
        <v>1365.78</v>
      </c>
      <c r="D4004">
        <f t="shared" si="125"/>
        <v>0.19004552308635567</v>
      </c>
      <c r="E4004">
        <f t="shared" si="124"/>
        <v>0.20155312615820092</v>
      </c>
    </row>
    <row r="4005" spans="1:5" x14ac:dyDescent="0.15">
      <c r="A4005" s="1">
        <v>42481</v>
      </c>
      <c r="B4005">
        <v>17363.619140999999</v>
      </c>
      <c r="C4005">
        <v>1393.68</v>
      </c>
      <c r="D4005">
        <f t="shared" si="125"/>
        <v>2.667668953044589</v>
      </c>
      <c r="E4005">
        <f t="shared" si="124"/>
        <v>2.0222036744551879</v>
      </c>
    </row>
    <row r="4006" spans="1:5" x14ac:dyDescent="0.15">
      <c r="A4006" s="1">
        <v>42482</v>
      </c>
      <c r="B4006">
        <v>17572.490234000001</v>
      </c>
      <c r="C4006">
        <v>1407.5</v>
      </c>
      <c r="D4006">
        <f t="shared" si="125"/>
        <v>1.1957460944852263</v>
      </c>
      <c r="E4006">
        <f t="shared" si="124"/>
        <v>0.98673502819411918</v>
      </c>
    </row>
    <row r="4007" spans="1:5" x14ac:dyDescent="0.15">
      <c r="A4007" s="1">
        <v>42485</v>
      </c>
      <c r="B4007">
        <v>17439.300781000002</v>
      </c>
      <c r="C4007">
        <v>1401.83</v>
      </c>
      <c r="D4007">
        <f t="shared" si="125"/>
        <v>-0.7608299468512848</v>
      </c>
      <c r="E4007">
        <f t="shared" si="124"/>
        <v>-0.4036555120834977</v>
      </c>
    </row>
    <row r="4008" spans="1:5" x14ac:dyDescent="0.15">
      <c r="A4008" s="1">
        <v>42486</v>
      </c>
      <c r="B4008">
        <v>17353.279297000001</v>
      </c>
      <c r="C4008">
        <v>1391.69</v>
      </c>
      <c r="D4008">
        <f t="shared" si="125"/>
        <v>-0.4944827838886024</v>
      </c>
      <c r="E4008">
        <f t="shared" si="124"/>
        <v>-0.72596899496539768</v>
      </c>
    </row>
    <row r="4009" spans="1:5" x14ac:dyDescent="0.15">
      <c r="A4009" s="1">
        <v>42487</v>
      </c>
      <c r="B4009">
        <v>17290.490234000001</v>
      </c>
      <c r="C4009">
        <v>1384.3</v>
      </c>
      <c r="D4009">
        <f t="shared" si="125"/>
        <v>-0.36248440975904556</v>
      </c>
      <c r="E4009">
        <f t="shared" si="124"/>
        <v>-0.53242392496672153</v>
      </c>
    </row>
    <row r="4010" spans="1:5" x14ac:dyDescent="0.15">
      <c r="A4010" s="1">
        <v>42488</v>
      </c>
      <c r="B4010">
        <v>16666.050781000002</v>
      </c>
      <c r="C4010">
        <v>1340.55</v>
      </c>
      <c r="D4010">
        <f t="shared" si="125"/>
        <v>-3.6782889970796857</v>
      </c>
      <c r="E4010">
        <f t="shared" si="124"/>
        <v>-3.2114619198178573</v>
      </c>
    </row>
    <row r="4011" spans="1:5" x14ac:dyDescent="0.15">
      <c r="A4011" s="1">
        <v>42492</v>
      </c>
      <c r="B4011">
        <v>16147.379883</v>
      </c>
      <c r="C4011">
        <v>1299.96</v>
      </c>
      <c r="D4011">
        <f t="shared" si="125"/>
        <v>-3.1615962777075768</v>
      </c>
      <c r="E4011">
        <f t="shared" si="124"/>
        <v>-3.0746482750034216</v>
      </c>
    </row>
    <row r="4012" spans="1:5" x14ac:dyDescent="0.15">
      <c r="A4012" s="1">
        <v>42496</v>
      </c>
      <c r="B4012">
        <v>16106.719727</v>
      </c>
      <c r="C4012">
        <v>1298.32</v>
      </c>
      <c r="D4012">
        <f t="shared" si="125"/>
        <v>-0.25212408983782336</v>
      </c>
      <c r="E4012">
        <f t="shared" si="124"/>
        <v>-0.1262373737849953</v>
      </c>
    </row>
    <row r="4013" spans="1:5" x14ac:dyDescent="0.15">
      <c r="A4013" s="1">
        <v>42499</v>
      </c>
      <c r="B4013">
        <v>16216.030273</v>
      </c>
      <c r="C4013">
        <v>1306.6600000000001</v>
      </c>
      <c r="D4013">
        <f t="shared" si="125"/>
        <v>0.67637167460495096</v>
      </c>
      <c r="E4013">
        <f t="shared" si="124"/>
        <v>0.64031420549402895</v>
      </c>
    </row>
    <row r="4014" spans="1:5" x14ac:dyDescent="0.15">
      <c r="A4014" s="1">
        <v>42500</v>
      </c>
      <c r="B4014">
        <v>16565.189452999999</v>
      </c>
      <c r="C4014">
        <v>1334.9</v>
      </c>
      <c r="D4014">
        <f t="shared" si="125"/>
        <v>2.1303196623976719</v>
      </c>
      <c r="E4014">
        <f t="shared" si="124"/>
        <v>2.1382119599119878</v>
      </c>
    </row>
    <row r="4015" spans="1:5" x14ac:dyDescent="0.15">
      <c r="A4015" s="1">
        <v>42501</v>
      </c>
      <c r="B4015">
        <v>16579.009765999999</v>
      </c>
      <c r="C4015">
        <v>1334.3</v>
      </c>
      <c r="D4015">
        <f t="shared" si="125"/>
        <v>8.3395068377763129E-2</v>
      </c>
      <c r="E4015">
        <f t="shared" si="124"/>
        <v>-4.4957291331181579E-2</v>
      </c>
    </row>
    <row r="4016" spans="1:5" x14ac:dyDescent="0.15">
      <c r="A4016" s="1">
        <v>42502</v>
      </c>
      <c r="B4016">
        <v>16646.339843999998</v>
      </c>
      <c r="C4016">
        <v>1337.27</v>
      </c>
      <c r="D4016">
        <f t="shared" si="125"/>
        <v>0.40529397556835917</v>
      </c>
      <c r="E4016">
        <f t="shared" si="124"/>
        <v>0.22234126176982313</v>
      </c>
    </row>
    <row r="4017" spans="1:5" x14ac:dyDescent="0.15">
      <c r="A4017" s="1">
        <v>42503</v>
      </c>
      <c r="B4017">
        <v>16412.210938</v>
      </c>
      <c r="C4017">
        <v>1320.19</v>
      </c>
      <c r="D4017">
        <f t="shared" si="125"/>
        <v>-1.4164735905161958</v>
      </c>
      <c r="E4017">
        <f t="shared" si="124"/>
        <v>-1.2854556749997685</v>
      </c>
    </row>
    <row r="4018" spans="1:5" x14ac:dyDescent="0.15">
      <c r="A4018" s="1">
        <v>42506</v>
      </c>
      <c r="B4018">
        <v>16466.400390999999</v>
      </c>
      <c r="C4018">
        <v>1321.65</v>
      </c>
      <c r="D4018">
        <f t="shared" si="125"/>
        <v>0.32963376418533269</v>
      </c>
      <c r="E4018">
        <f t="shared" si="124"/>
        <v>0.11052903647730793</v>
      </c>
    </row>
    <row r="4019" spans="1:5" x14ac:dyDescent="0.15">
      <c r="A4019" s="1">
        <v>42507</v>
      </c>
      <c r="B4019">
        <v>16652.800781000002</v>
      </c>
      <c r="C4019">
        <v>1335.85</v>
      </c>
      <c r="D4019">
        <f t="shared" si="125"/>
        <v>1.1256452546981455</v>
      </c>
      <c r="E4019">
        <f t="shared" si="124"/>
        <v>1.0686837363280581</v>
      </c>
    </row>
    <row r="4020" spans="1:5" x14ac:dyDescent="0.15">
      <c r="A4020" s="1">
        <v>42508</v>
      </c>
      <c r="B4020">
        <v>16644.689452999999</v>
      </c>
      <c r="C4020">
        <v>1338.38</v>
      </c>
      <c r="D4020">
        <f t="shared" si="125"/>
        <v>-4.8720357621234951E-2</v>
      </c>
      <c r="E4020">
        <f t="shared" si="124"/>
        <v>0.18921340010542434</v>
      </c>
    </row>
    <row r="4021" spans="1:5" x14ac:dyDescent="0.15">
      <c r="A4021" s="1">
        <v>42509</v>
      </c>
      <c r="B4021">
        <v>16646.660156000002</v>
      </c>
      <c r="C4021">
        <v>1336.56</v>
      </c>
      <c r="D4021">
        <f t="shared" si="125"/>
        <v>1.1839129536349968E-2</v>
      </c>
      <c r="E4021">
        <f t="shared" si="124"/>
        <v>-0.13607783956604325</v>
      </c>
    </row>
    <row r="4022" spans="1:5" x14ac:dyDescent="0.15">
      <c r="A4022" s="1">
        <v>42510</v>
      </c>
      <c r="B4022">
        <v>16736.349609000001</v>
      </c>
      <c r="C4022">
        <v>1343.4</v>
      </c>
      <c r="D4022">
        <f t="shared" si="125"/>
        <v>0.53733722293183372</v>
      </c>
      <c r="E4022">
        <f t="shared" si="124"/>
        <v>0.51045648832414248</v>
      </c>
    </row>
    <row r="4023" spans="1:5" x14ac:dyDescent="0.15">
      <c r="A4023" s="1">
        <v>42513</v>
      </c>
      <c r="B4023">
        <v>16654.599609000001</v>
      </c>
      <c r="C4023">
        <v>1338.68</v>
      </c>
      <c r="D4023">
        <f t="shared" si="125"/>
        <v>-0.48965462349593325</v>
      </c>
      <c r="E4023">
        <f t="shared" si="124"/>
        <v>-0.35196600195481981</v>
      </c>
    </row>
    <row r="4024" spans="1:5" x14ac:dyDescent="0.15">
      <c r="A4024" s="1">
        <v>42514</v>
      </c>
      <c r="B4024">
        <v>16498.759765999999</v>
      </c>
      <c r="C4024">
        <v>1326.5</v>
      </c>
      <c r="D4024">
        <f t="shared" si="125"/>
        <v>-0.9401218683986351</v>
      </c>
      <c r="E4024">
        <f t="shared" si="124"/>
        <v>-0.91401592354215866</v>
      </c>
    </row>
    <row r="4025" spans="1:5" x14ac:dyDescent="0.15">
      <c r="A4025" s="1">
        <v>42515</v>
      </c>
      <c r="B4025">
        <v>16757.349609000001</v>
      </c>
      <c r="C4025">
        <v>1342.88</v>
      </c>
      <c r="D4025">
        <f t="shared" si="125"/>
        <v>1.5551732276512176</v>
      </c>
      <c r="E4025">
        <f t="shared" si="124"/>
        <v>1.2272666756723085</v>
      </c>
    </row>
    <row r="4026" spans="1:5" x14ac:dyDescent="0.15">
      <c r="A4026" s="1">
        <v>42516</v>
      </c>
      <c r="B4026">
        <v>16772.460938</v>
      </c>
      <c r="C4026">
        <v>1342.87</v>
      </c>
      <c r="D4026">
        <f t="shared" si="125"/>
        <v>9.0136685991313761E-2</v>
      </c>
      <c r="E4026">
        <f t="shared" si="124"/>
        <v>-7.4467094854548587E-4</v>
      </c>
    </row>
    <row r="4027" spans="1:5" x14ac:dyDescent="0.15">
      <c r="A4027" s="1">
        <v>42517</v>
      </c>
      <c r="B4027">
        <v>16834.839843999998</v>
      </c>
      <c r="C4027">
        <v>1349.93</v>
      </c>
      <c r="D4027">
        <f t="shared" si="125"/>
        <v>0.37122277709652007</v>
      </c>
      <c r="E4027">
        <f t="shared" si="124"/>
        <v>0.52436246112374452</v>
      </c>
    </row>
    <row r="4028" spans="1:5" x14ac:dyDescent="0.15">
      <c r="A4028" s="1">
        <v>42520</v>
      </c>
      <c r="B4028">
        <v>17068.019531000002</v>
      </c>
      <c r="C4028">
        <v>1366.01</v>
      </c>
      <c r="D4028">
        <f t="shared" si="125"/>
        <v>1.3755970338358408</v>
      </c>
      <c r="E4028">
        <f t="shared" si="124"/>
        <v>1.184134251188661</v>
      </c>
    </row>
    <row r="4029" spans="1:5" x14ac:dyDescent="0.15">
      <c r="A4029" s="1">
        <v>42521</v>
      </c>
      <c r="B4029">
        <v>17234.980468999998</v>
      </c>
      <c r="C4029">
        <v>1379.8</v>
      </c>
      <c r="D4029">
        <f t="shared" si="125"/>
        <v>0.97345571206646808</v>
      </c>
      <c r="E4029">
        <f t="shared" si="124"/>
        <v>1.0044479363852028</v>
      </c>
    </row>
    <row r="4030" spans="1:5" x14ac:dyDescent="0.15">
      <c r="A4030" s="1">
        <v>42522</v>
      </c>
      <c r="B4030">
        <v>16955.730468999998</v>
      </c>
      <c r="C4030">
        <v>1362.07</v>
      </c>
      <c r="D4030">
        <f t="shared" si="125"/>
        <v>-1.6335209293900297</v>
      </c>
      <c r="E4030">
        <f t="shared" si="124"/>
        <v>-1.2932959715886598</v>
      </c>
    </row>
    <row r="4031" spans="1:5" x14ac:dyDescent="0.15">
      <c r="A4031" s="1">
        <v>42523</v>
      </c>
      <c r="B4031">
        <v>16562.550781000002</v>
      </c>
      <c r="C4031">
        <v>1331.81</v>
      </c>
      <c r="D4031">
        <f t="shared" si="125"/>
        <v>-2.3461687692613395</v>
      </c>
      <c r="E4031">
        <f t="shared" si="124"/>
        <v>-2.2466682112859186</v>
      </c>
    </row>
    <row r="4032" spans="1:5" x14ac:dyDescent="0.15">
      <c r="A4032" s="1">
        <v>42524</v>
      </c>
      <c r="B4032">
        <v>16642.230468999998</v>
      </c>
      <c r="C4032">
        <v>1337.23</v>
      </c>
      <c r="D4032">
        <f t="shared" si="125"/>
        <v>0.47992992539455259</v>
      </c>
      <c r="E4032">
        <f t="shared" si="124"/>
        <v>0.40613909496994449</v>
      </c>
    </row>
    <row r="4033" spans="1:5" x14ac:dyDescent="0.15">
      <c r="A4033" s="1">
        <v>42527</v>
      </c>
      <c r="B4033">
        <v>16580.029297000001</v>
      </c>
      <c r="C4033">
        <v>1332.43</v>
      </c>
      <c r="D4033">
        <f t="shared" si="125"/>
        <v>-0.37445523042960982</v>
      </c>
      <c r="E4033">
        <f t="shared" si="124"/>
        <v>-0.3595967405880518</v>
      </c>
    </row>
    <row r="4034" spans="1:5" x14ac:dyDescent="0.15">
      <c r="A4034" s="1">
        <v>42528</v>
      </c>
      <c r="B4034">
        <v>16675.449218999998</v>
      </c>
      <c r="C4034">
        <v>1340.77</v>
      </c>
      <c r="D4034">
        <f t="shared" si="125"/>
        <v>0.57386143949542057</v>
      </c>
      <c r="E4034">
        <f t="shared" si="124"/>
        <v>0.62397329487490449</v>
      </c>
    </row>
    <row r="4035" spans="1:5" x14ac:dyDescent="0.15">
      <c r="A4035" s="1">
        <v>42529</v>
      </c>
      <c r="B4035">
        <v>16830.919922000001</v>
      </c>
      <c r="C4035">
        <v>1350.97</v>
      </c>
      <c r="D4035">
        <f t="shared" si="125"/>
        <v>0.92801352553215644</v>
      </c>
      <c r="E4035">
        <f t="shared" ref="E4035:E4098" si="126">100*LN(C4035/C4034)</f>
        <v>0.75787771643153901</v>
      </c>
    </row>
    <row r="4036" spans="1:5" x14ac:dyDescent="0.15">
      <c r="A4036" s="1">
        <v>42530</v>
      </c>
      <c r="B4036">
        <v>16668.410156000002</v>
      </c>
      <c r="C4036">
        <v>1337.41</v>
      </c>
      <c r="D4036">
        <f t="shared" ref="D4036:D4099" si="127">100*LN(B4036/B4035)</f>
        <v>-0.97023457154484982</v>
      </c>
      <c r="E4036">
        <f t="shared" si="126"/>
        <v>-1.0087945153665228</v>
      </c>
    </row>
    <row r="4037" spans="1:5" x14ac:dyDescent="0.15">
      <c r="A4037" s="1">
        <v>42531</v>
      </c>
      <c r="B4037">
        <v>16601.359375</v>
      </c>
      <c r="C4037">
        <v>1330.72</v>
      </c>
      <c r="D4037">
        <f t="shared" si="127"/>
        <v>-0.40307385789284023</v>
      </c>
      <c r="E4037">
        <f t="shared" si="126"/>
        <v>-0.50147586661033638</v>
      </c>
    </row>
    <row r="4038" spans="1:5" x14ac:dyDescent="0.15">
      <c r="A4038" s="1">
        <v>42534</v>
      </c>
      <c r="B4038">
        <v>16019.179688</v>
      </c>
      <c r="C4038">
        <v>1284.54</v>
      </c>
      <c r="D4038">
        <f t="shared" si="127"/>
        <v>-3.5697847233897009</v>
      </c>
      <c r="E4038">
        <f t="shared" si="126"/>
        <v>-3.5319471533691389</v>
      </c>
    </row>
    <row r="4039" spans="1:5" x14ac:dyDescent="0.15">
      <c r="A4039" s="1">
        <v>42535</v>
      </c>
      <c r="B4039">
        <v>15859</v>
      </c>
      <c r="C4039">
        <v>1271.93</v>
      </c>
      <c r="D4039">
        <f t="shared" si="127"/>
        <v>-1.0049572319569777</v>
      </c>
      <c r="E4039">
        <f t="shared" si="126"/>
        <v>-0.98652456474449812</v>
      </c>
    </row>
    <row r="4040" spans="1:5" x14ac:dyDescent="0.15">
      <c r="A4040" s="1">
        <v>42536</v>
      </c>
      <c r="B4040">
        <v>15919.580078000001</v>
      </c>
      <c r="C4040">
        <v>1277.1099999999999</v>
      </c>
      <c r="D4040">
        <f t="shared" si="127"/>
        <v>0.38126405418434528</v>
      </c>
      <c r="E4040">
        <f t="shared" si="126"/>
        <v>0.40642807727075453</v>
      </c>
    </row>
    <row r="4041" spans="1:5" x14ac:dyDescent="0.15">
      <c r="A4041" s="1">
        <v>42537</v>
      </c>
      <c r="B4041">
        <v>15434.139648</v>
      </c>
      <c r="C4041">
        <v>1241.56</v>
      </c>
      <c r="D4041">
        <f t="shared" si="127"/>
        <v>-3.0967886988152462</v>
      </c>
      <c r="E4041">
        <f t="shared" si="126"/>
        <v>-2.8231059296802026</v>
      </c>
    </row>
    <row r="4042" spans="1:5" x14ac:dyDescent="0.15">
      <c r="A4042" s="1">
        <v>42538</v>
      </c>
      <c r="B4042">
        <v>15599.660156</v>
      </c>
      <c r="C4042">
        <v>1250.83</v>
      </c>
      <c r="D4042">
        <f t="shared" si="127"/>
        <v>1.0667213076247799</v>
      </c>
      <c r="E4042">
        <f t="shared" si="126"/>
        <v>0.74386775307366559</v>
      </c>
    </row>
    <row r="4043" spans="1:5" x14ac:dyDescent="0.15">
      <c r="A4043" s="1">
        <v>42541</v>
      </c>
      <c r="B4043">
        <v>15965.299805000001</v>
      </c>
      <c r="C4043">
        <v>1279.19</v>
      </c>
      <c r="D4043">
        <f t="shared" si="127"/>
        <v>2.3168475735346252</v>
      </c>
      <c r="E4043">
        <f t="shared" si="126"/>
        <v>2.2419734157439324</v>
      </c>
    </row>
    <row r="4044" spans="1:5" x14ac:dyDescent="0.15">
      <c r="A4044" s="1">
        <v>42542</v>
      </c>
      <c r="B4044">
        <v>16169.110352</v>
      </c>
      <c r="C4044">
        <v>1293.9000000000001</v>
      </c>
      <c r="D4044">
        <f t="shared" si="127"/>
        <v>1.2685048764507318</v>
      </c>
      <c r="E4044">
        <f t="shared" si="126"/>
        <v>1.1433848218584797</v>
      </c>
    </row>
    <row r="4045" spans="1:5" x14ac:dyDescent="0.15">
      <c r="A4045" s="1">
        <v>42543</v>
      </c>
      <c r="B4045">
        <v>16065.719727</v>
      </c>
      <c r="C4045">
        <v>1284.6099999999999</v>
      </c>
      <c r="D4045">
        <f t="shared" si="127"/>
        <v>-0.64148611482595896</v>
      </c>
      <c r="E4045">
        <f t="shared" si="126"/>
        <v>-0.72057430041488724</v>
      </c>
    </row>
    <row r="4046" spans="1:5" x14ac:dyDescent="0.15">
      <c r="A4046" s="1">
        <v>42544</v>
      </c>
      <c r="B4046">
        <v>16238.349609000001</v>
      </c>
      <c r="C4046">
        <v>1298.71</v>
      </c>
      <c r="D4046">
        <f t="shared" si="127"/>
        <v>1.0687912009782501</v>
      </c>
      <c r="E4046">
        <f t="shared" si="126"/>
        <v>1.0916293776341264</v>
      </c>
    </row>
    <row r="4047" spans="1:5" x14ac:dyDescent="0.15">
      <c r="A4047" s="1">
        <v>42545</v>
      </c>
      <c r="B4047">
        <v>14952.019531</v>
      </c>
      <c r="C4047">
        <v>1204.48</v>
      </c>
      <c r="D4047">
        <f t="shared" si="127"/>
        <v>-8.2529328108714619</v>
      </c>
      <c r="E4047">
        <f t="shared" si="126"/>
        <v>-7.532352557719431</v>
      </c>
    </row>
    <row r="4048" spans="1:5" x14ac:dyDescent="0.15">
      <c r="A4048" s="1">
        <v>42548</v>
      </c>
      <c r="B4048">
        <v>15309.209961</v>
      </c>
      <c r="C4048">
        <v>1225.76</v>
      </c>
      <c r="D4048">
        <f t="shared" si="127"/>
        <v>2.3608229130435343</v>
      </c>
      <c r="E4048">
        <f t="shared" si="126"/>
        <v>1.7513121251605288</v>
      </c>
    </row>
    <row r="4049" spans="1:5" x14ac:dyDescent="0.15">
      <c r="A4049" s="1">
        <v>42549</v>
      </c>
      <c r="B4049">
        <v>15323.139648</v>
      </c>
      <c r="C4049">
        <v>1224.6199999999999</v>
      </c>
      <c r="D4049">
        <f t="shared" si="127"/>
        <v>9.0947564505887868E-2</v>
      </c>
      <c r="E4049">
        <f t="shared" si="126"/>
        <v>-9.3046799455461474E-2</v>
      </c>
    </row>
    <row r="4050" spans="1:5" x14ac:dyDescent="0.15">
      <c r="A4050" s="1">
        <v>42550</v>
      </c>
      <c r="B4050">
        <v>15566.830078000001</v>
      </c>
      <c r="C4050">
        <v>1247.69</v>
      </c>
      <c r="D4050">
        <f t="shared" si="127"/>
        <v>1.5778292293144627</v>
      </c>
      <c r="E4050">
        <f t="shared" si="126"/>
        <v>1.8663249863766433</v>
      </c>
    </row>
    <row r="4051" spans="1:5" x14ac:dyDescent="0.15">
      <c r="A4051" s="1">
        <v>42551</v>
      </c>
      <c r="B4051">
        <v>15575.919921999999</v>
      </c>
      <c r="C4051">
        <v>1245.82</v>
      </c>
      <c r="D4051">
        <f t="shared" si="127"/>
        <v>5.8375347444433234E-2</v>
      </c>
      <c r="E4051">
        <f t="shared" si="126"/>
        <v>-0.14998940052981891</v>
      </c>
    </row>
    <row r="4052" spans="1:5" x14ac:dyDescent="0.15">
      <c r="A4052" s="1">
        <v>42552</v>
      </c>
      <c r="B4052">
        <v>15682.480469</v>
      </c>
      <c r="C4052">
        <v>1254.44</v>
      </c>
      <c r="D4052">
        <f t="shared" si="127"/>
        <v>0.68180686449134142</v>
      </c>
      <c r="E4052">
        <f t="shared" si="126"/>
        <v>0.68953102104172725</v>
      </c>
    </row>
    <row r="4053" spans="1:5" x14ac:dyDescent="0.15">
      <c r="A4053" s="1">
        <v>42555</v>
      </c>
      <c r="B4053">
        <v>15775.799805000001</v>
      </c>
      <c r="C4053">
        <v>1261.97</v>
      </c>
      <c r="D4053">
        <f t="shared" si="127"/>
        <v>0.59329123473670187</v>
      </c>
      <c r="E4053">
        <f t="shared" si="126"/>
        <v>0.59847341849549296</v>
      </c>
    </row>
    <row r="4054" spans="1:5" x14ac:dyDescent="0.15">
      <c r="A4054" s="1">
        <v>42556</v>
      </c>
      <c r="B4054">
        <v>15669.330078000001</v>
      </c>
      <c r="C4054">
        <v>1256.6400000000001</v>
      </c>
      <c r="D4054">
        <f t="shared" si="127"/>
        <v>-0.67718043629646563</v>
      </c>
      <c r="E4054">
        <f t="shared" si="126"/>
        <v>-0.42324996381518482</v>
      </c>
    </row>
    <row r="4055" spans="1:5" x14ac:dyDescent="0.15">
      <c r="A4055" s="1">
        <v>42557</v>
      </c>
      <c r="B4055">
        <v>15378.990234000001</v>
      </c>
      <c r="C4055">
        <v>1234.2</v>
      </c>
      <c r="D4055">
        <f t="shared" si="127"/>
        <v>-1.8702996135661583</v>
      </c>
      <c r="E4055">
        <f t="shared" si="126"/>
        <v>-1.8018505502678366</v>
      </c>
    </row>
    <row r="4056" spans="1:5" x14ac:dyDescent="0.15">
      <c r="A4056" s="1">
        <v>42558</v>
      </c>
      <c r="B4056">
        <v>15276.240234000001</v>
      </c>
      <c r="C4056">
        <v>1226.0899999999999</v>
      </c>
      <c r="D4056">
        <f t="shared" si="127"/>
        <v>-0.67036119589531629</v>
      </c>
      <c r="E4056">
        <f t="shared" si="126"/>
        <v>-0.659274262348857</v>
      </c>
    </row>
    <row r="4057" spans="1:5" x14ac:dyDescent="0.15">
      <c r="A4057" s="1">
        <v>42559</v>
      </c>
      <c r="B4057">
        <v>15106.980469</v>
      </c>
      <c r="C4057">
        <v>1209.8800000000001</v>
      </c>
      <c r="D4057">
        <f t="shared" si="127"/>
        <v>-1.1141775760473343</v>
      </c>
      <c r="E4057">
        <f t="shared" si="126"/>
        <v>-1.3309063144432105</v>
      </c>
    </row>
    <row r="4058" spans="1:5" x14ac:dyDescent="0.15">
      <c r="A4058" s="1">
        <v>42562</v>
      </c>
      <c r="B4058">
        <v>15708.820312</v>
      </c>
      <c r="C4058">
        <v>1255.79</v>
      </c>
      <c r="D4058">
        <f t="shared" si="127"/>
        <v>3.9065438197589328</v>
      </c>
      <c r="E4058">
        <f t="shared" si="126"/>
        <v>3.7243675477816622</v>
      </c>
    </row>
    <row r="4059" spans="1:5" x14ac:dyDescent="0.15">
      <c r="A4059" s="1">
        <v>42563</v>
      </c>
      <c r="B4059">
        <v>16095.650390999999</v>
      </c>
      <c r="C4059">
        <v>1285.73</v>
      </c>
      <c r="D4059">
        <f t="shared" si="127"/>
        <v>2.4326715526422533</v>
      </c>
      <c r="E4059">
        <f t="shared" si="126"/>
        <v>2.356179381371208</v>
      </c>
    </row>
    <row r="4060" spans="1:5" x14ac:dyDescent="0.15">
      <c r="A4060" s="1">
        <v>42564</v>
      </c>
      <c r="B4060">
        <v>16231.429688</v>
      </c>
      <c r="C4060">
        <v>1300.26</v>
      </c>
      <c r="D4060">
        <f t="shared" si="127"/>
        <v>0.84003934239838363</v>
      </c>
      <c r="E4060">
        <f t="shared" si="126"/>
        <v>1.1237594041719794</v>
      </c>
    </row>
    <row r="4061" spans="1:5" x14ac:dyDescent="0.15">
      <c r="A4061" s="1">
        <v>42565</v>
      </c>
      <c r="B4061">
        <v>16385.890625</v>
      </c>
      <c r="C4061">
        <v>1311.16</v>
      </c>
      <c r="D4061">
        <f t="shared" si="127"/>
        <v>0.94711699275676409</v>
      </c>
      <c r="E4061">
        <f t="shared" si="126"/>
        <v>0.83479971056504776</v>
      </c>
    </row>
    <row r="4062" spans="1:5" x14ac:dyDescent="0.15">
      <c r="A4062" s="1">
        <v>42566</v>
      </c>
      <c r="B4062">
        <v>16497.849609000001</v>
      </c>
      <c r="C4062">
        <v>1317.1</v>
      </c>
      <c r="D4062">
        <f t="shared" si="127"/>
        <v>0.68094088940576558</v>
      </c>
      <c r="E4062">
        <f t="shared" si="126"/>
        <v>0.45201084470560676</v>
      </c>
    </row>
    <row r="4063" spans="1:5" x14ac:dyDescent="0.15">
      <c r="A4063" s="1">
        <v>42570</v>
      </c>
      <c r="B4063">
        <v>16723.310547000001</v>
      </c>
      <c r="C4063">
        <v>1331.39</v>
      </c>
      <c r="D4063">
        <f t="shared" si="127"/>
        <v>1.3573541593788281</v>
      </c>
      <c r="E4063">
        <f t="shared" si="126"/>
        <v>1.0791159242603967</v>
      </c>
    </row>
    <row r="4064" spans="1:5" x14ac:dyDescent="0.15">
      <c r="A4064" s="1">
        <v>42571</v>
      </c>
      <c r="B4064">
        <v>16681.890625</v>
      </c>
      <c r="C4064">
        <v>1330.75</v>
      </c>
      <c r="D4064">
        <f t="shared" si="127"/>
        <v>-0.24798499499076795</v>
      </c>
      <c r="E4064">
        <f t="shared" si="126"/>
        <v>-4.8081619473806327E-2</v>
      </c>
    </row>
    <row r="4065" spans="1:5" x14ac:dyDescent="0.15">
      <c r="A4065" s="1">
        <v>42572</v>
      </c>
      <c r="B4065">
        <v>16810.220702999999</v>
      </c>
      <c r="C4065">
        <v>1339.39</v>
      </c>
      <c r="D4065">
        <f t="shared" si="127"/>
        <v>0.76633392727518457</v>
      </c>
      <c r="E4065">
        <f t="shared" si="126"/>
        <v>0.64715933656466806</v>
      </c>
    </row>
    <row r="4066" spans="1:5" x14ac:dyDescent="0.15">
      <c r="A4066" s="1">
        <v>42573</v>
      </c>
      <c r="B4066">
        <v>16627.25</v>
      </c>
      <c r="C4066">
        <v>1327.51</v>
      </c>
      <c r="D4066">
        <f t="shared" si="127"/>
        <v>-1.0944160872253967</v>
      </c>
      <c r="E4066">
        <f t="shared" si="126"/>
        <v>-0.89092793741066723</v>
      </c>
    </row>
    <row r="4067" spans="1:5" x14ac:dyDescent="0.15">
      <c r="A4067" s="1">
        <v>42576</v>
      </c>
      <c r="B4067">
        <v>16620.289062</v>
      </c>
      <c r="C4067">
        <v>1325.36</v>
      </c>
      <c r="D4067">
        <f t="shared" si="127"/>
        <v>-4.1873403554647061E-2</v>
      </c>
      <c r="E4067">
        <f t="shared" si="126"/>
        <v>-0.16208864141248996</v>
      </c>
    </row>
    <row r="4068" spans="1:5" x14ac:dyDescent="0.15">
      <c r="A4068" s="1">
        <v>42577</v>
      </c>
      <c r="B4068">
        <v>16383.040039</v>
      </c>
      <c r="C4068">
        <v>1306.94</v>
      </c>
      <c r="D4068">
        <f t="shared" si="127"/>
        <v>-1.4377525923901373</v>
      </c>
      <c r="E4068">
        <f t="shared" si="126"/>
        <v>-1.3995593716267942</v>
      </c>
    </row>
    <row r="4069" spans="1:5" x14ac:dyDescent="0.15">
      <c r="A4069" s="1">
        <v>42578</v>
      </c>
      <c r="B4069">
        <v>16664.820312</v>
      </c>
      <c r="C4069">
        <v>1321.67</v>
      </c>
      <c r="D4069">
        <f t="shared" si="127"/>
        <v>1.7053273572410217</v>
      </c>
      <c r="E4069">
        <f t="shared" si="126"/>
        <v>1.1207561551740184</v>
      </c>
    </row>
    <row r="4070" spans="1:5" x14ac:dyDescent="0.15">
      <c r="A4070" s="1">
        <v>42579</v>
      </c>
      <c r="B4070">
        <v>16476.839843999998</v>
      </c>
      <c r="C4070">
        <v>1307</v>
      </c>
      <c r="D4070">
        <f t="shared" si="127"/>
        <v>-1.1344180288578194</v>
      </c>
      <c r="E4070">
        <f t="shared" si="126"/>
        <v>-1.1161653841532222</v>
      </c>
    </row>
    <row r="4071" spans="1:5" x14ac:dyDescent="0.15">
      <c r="A4071" s="1">
        <v>42580</v>
      </c>
      <c r="B4071">
        <v>16569.269531000002</v>
      </c>
      <c r="C4071">
        <v>1322.74</v>
      </c>
      <c r="D4071">
        <f t="shared" si="127"/>
        <v>0.5593997585800351</v>
      </c>
      <c r="E4071">
        <f t="shared" si="126"/>
        <v>1.1970908123882216</v>
      </c>
    </row>
    <row r="4072" spans="1:5" x14ac:dyDescent="0.15">
      <c r="A4072" s="1">
        <v>42583</v>
      </c>
      <c r="B4072">
        <v>16635.769531000002</v>
      </c>
      <c r="C4072">
        <v>1321.83</v>
      </c>
      <c r="D4072">
        <f t="shared" si="127"/>
        <v>0.40054215134632098</v>
      </c>
      <c r="E4072">
        <f t="shared" si="126"/>
        <v>-6.8820264611376872E-2</v>
      </c>
    </row>
    <row r="4073" spans="1:5" x14ac:dyDescent="0.15">
      <c r="A4073" s="1">
        <v>42584</v>
      </c>
      <c r="B4073">
        <v>16391.449218999998</v>
      </c>
      <c r="C4073">
        <v>1300.2</v>
      </c>
      <c r="D4073">
        <f t="shared" si="127"/>
        <v>-1.4795358379789323</v>
      </c>
      <c r="E4073">
        <f t="shared" si="126"/>
        <v>-1.6499041331622011</v>
      </c>
    </row>
    <row r="4074" spans="1:5" x14ac:dyDescent="0.15">
      <c r="A4074" s="1">
        <v>42585</v>
      </c>
      <c r="B4074">
        <v>16083.110352</v>
      </c>
      <c r="C4074">
        <v>1271.98</v>
      </c>
      <c r="D4074">
        <f t="shared" si="127"/>
        <v>-1.8990134877808127</v>
      </c>
      <c r="E4074">
        <f t="shared" si="126"/>
        <v>-2.1943357264353058</v>
      </c>
    </row>
    <row r="4075" spans="1:5" x14ac:dyDescent="0.15">
      <c r="A4075" s="1">
        <v>42586</v>
      </c>
      <c r="B4075">
        <v>16254.889648</v>
      </c>
      <c r="C4075">
        <v>1282.99</v>
      </c>
      <c r="D4075">
        <f t="shared" si="127"/>
        <v>1.0624090032954545</v>
      </c>
      <c r="E4075">
        <f t="shared" si="126"/>
        <v>0.86185498469778055</v>
      </c>
    </row>
    <row r="4076" spans="1:5" x14ac:dyDescent="0.15">
      <c r="A4076" s="1">
        <v>42587</v>
      </c>
      <c r="B4076">
        <v>16254.450194999999</v>
      </c>
      <c r="C4076">
        <v>1279.9000000000001</v>
      </c>
      <c r="D4076">
        <f t="shared" si="127"/>
        <v>-2.7035492086226222E-3</v>
      </c>
      <c r="E4076">
        <f t="shared" si="126"/>
        <v>-0.24113414912469971</v>
      </c>
    </row>
    <row r="4077" spans="1:5" x14ac:dyDescent="0.15">
      <c r="A4077" s="1">
        <v>42590</v>
      </c>
      <c r="B4077">
        <v>16650.570312</v>
      </c>
      <c r="C4077">
        <v>1305.53</v>
      </c>
      <c r="D4077">
        <f t="shared" si="127"/>
        <v>2.407773937551283</v>
      </c>
      <c r="E4077">
        <f t="shared" si="126"/>
        <v>1.9827138714671948</v>
      </c>
    </row>
    <row r="4078" spans="1:5" x14ac:dyDescent="0.15">
      <c r="A4078" s="1">
        <v>42591</v>
      </c>
      <c r="B4078">
        <v>16764.970702999999</v>
      </c>
      <c r="C4078">
        <v>1317.49</v>
      </c>
      <c r="D4078">
        <f t="shared" si="127"/>
        <v>0.68471635941659348</v>
      </c>
      <c r="E4078">
        <f t="shared" si="126"/>
        <v>0.91193226774667258</v>
      </c>
    </row>
    <row r="4079" spans="1:5" x14ac:dyDescent="0.15">
      <c r="A4079" s="1">
        <v>42592</v>
      </c>
      <c r="B4079">
        <v>16735.119140999999</v>
      </c>
      <c r="C4079">
        <v>1314.83</v>
      </c>
      <c r="D4079">
        <f t="shared" si="127"/>
        <v>-0.1782178498035106</v>
      </c>
      <c r="E4079">
        <f t="shared" si="126"/>
        <v>-0.20210315656247518</v>
      </c>
    </row>
    <row r="4080" spans="1:5" x14ac:dyDescent="0.15">
      <c r="A4080" s="1">
        <v>42594</v>
      </c>
      <c r="B4080">
        <v>16919.919922000001</v>
      </c>
      <c r="C4080">
        <v>1323.22</v>
      </c>
      <c r="D4080">
        <f t="shared" si="127"/>
        <v>1.0982167515624144</v>
      </c>
      <c r="E4080">
        <f t="shared" si="126"/>
        <v>0.63607803399734242</v>
      </c>
    </row>
    <row r="4081" spans="1:5" x14ac:dyDescent="0.15">
      <c r="A4081" s="1">
        <v>42597</v>
      </c>
      <c r="B4081">
        <v>16869.560547000001</v>
      </c>
      <c r="C4081">
        <v>1316.63</v>
      </c>
      <c r="D4081">
        <f t="shared" si="127"/>
        <v>-0.29807745835682992</v>
      </c>
      <c r="E4081">
        <f t="shared" si="126"/>
        <v>-0.49927182902068667</v>
      </c>
    </row>
    <row r="4082" spans="1:5" x14ac:dyDescent="0.15">
      <c r="A4082" s="1">
        <v>42598</v>
      </c>
      <c r="B4082">
        <v>16596.509765999999</v>
      </c>
      <c r="C4082">
        <v>1298.47</v>
      </c>
      <c r="D4082">
        <f t="shared" si="127"/>
        <v>-1.6318428645430099</v>
      </c>
      <c r="E4082">
        <f t="shared" si="126"/>
        <v>-1.3888793483170341</v>
      </c>
    </row>
    <row r="4083" spans="1:5" x14ac:dyDescent="0.15">
      <c r="A4083" s="1">
        <v>42599</v>
      </c>
      <c r="B4083">
        <v>16745.640625</v>
      </c>
      <c r="C4083">
        <v>1311.13</v>
      </c>
      <c r="D4083">
        <f t="shared" si="127"/>
        <v>0.894554500766092</v>
      </c>
      <c r="E4083">
        <f t="shared" si="126"/>
        <v>0.9702712538564856</v>
      </c>
    </row>
    <row r="4084" spans="1:5" x14ac:dyDescent="0.15">
      <c r="A4084" s="1">
        <v>42600</v>
      </c>
      <c r="B4084">
        <v>16486.009765999999</v>
      </c>
      <c r="C4084">
        <v>1290.79</v>
      </c>
      <c r="D4084">
        <f t="shared" si="127"/>
        <v>-1.5625834930948768</v>
      </c>
      <c r="E4084">
        <f t="shared" si="126"/>
        <v>-1.5634926779184215</v>
      </c>
    </row>
    <row r="4085" spans="1:5" x14ac:dyDescent="0.15">
      <c r="A4085" s="1">
        <v>42601</v>
      </c>
      <c r="B4085">
        <v>16545.820312</v>
      </c>
      <c r="C4085">
        <v>1295.67</v>
      </c>
      <c r="D4085">
        <f t="shared" si="127"/>
        <v>0.36213925310296813</v>
      </c>
      <c r="E4085">
        <f t="shared" si="126"/>
        <v>0.37735018447251295</v>
      </c>
    </row>
    <row r="4086" spans="1:5" x14ac:dyDescent="0.15">
      <c r="A4086" s="1">
        <v>42604</v>
      </c>
      <c r="B4086">
        <v>16598.189452999999</v>
      </c>
      <c r="C4086">
        <v>1303.68</v>
      </c>
      <c r="D4086">
        <f t="shared" si="127"/>
        <v>0.31600995143409633</v>
      </c>
      <c r="E4086">
        <f t="shared" si="126"/>
        <v>0.61630987394242442</v>
      </c>
    </row>
    <row r="4087" spans="1:5" x14ac:dyDescent="0.15">
      <c r="A4087" s="1">
        <v>42605</v>
      </c>
      <c r="B4087">
        <v>16497.359375</v>
      </c>
      <c r="C4087">
        <v>1297.56</v>
      </c>
      <c r="D4087">
        <f t="shared" si="127"/>
        <v>-0.60932900973262649</v>
      </c>
      <c r="E4087">
        <f t="shared" si="126"/>
        <v>-0.47054568529403634</v>
      </c>
    </row>
    <row r="4088" spans="1:5" x14ac:dyDescent="0.15">
      <c r="A4088" s="1">
        <v>42606</v>
      </c>
      <c r="B4088">
        <v>16597.300781000002</v>
      </c>
      <c r="C4088">
        <v>1306.71</v>
      </c>
      <c r="D4088">
        <f t="shared" si="127"/>
        <v>0.60397483665704033</v>
      </c>
      <c r="E4088">
        <f t="shared" si="126"/>
        <v>0.70269500863697609</v>
      </c>
    </row>
    <row r="4089" spans="1:5" x14ac:dyDescent="0.15">
      <c r="A4089" s="1">
        <v>42607</v>
      </c>
      <c r="B4089">
        <v>16555.949218999998</v>
      </c>
      <c r="C4089">
        <v>1304.27</v>
      </c>
      <c r="D4089">
        <f t="shared" si="127"/>
        <v>-0.24945719314908538</v>
      </c>
      <c r="E4089">
        <f t="shared" si="126"/>
        <v>-0.18690305634660101</v>
      </c>
    </row>
    <row r="4090" spans="1:5" x14ac:dyDescent="0.15">
      <c r="A4090" s="1">
        <v>42608</v>
      </c>
      <c r="B4090">
        <v>16360.709961</v>
      </c>
      <c r="C4090">
        <v>1287.9000000000001</v>
      </c>
      <c r="D4090">
        <f t="shared" si="127"/>
        <v>-1.1862780273239135</v>
      </c>
      <c r="E4090">
        <f t="shared" si="126"/>
        <v>-1.2630512369724978</v>
      </c>
    </row>
    <row r="4091" spans="1:5" x14ac:dyDescent="0.15">
      <c r="A4091" s="1">
        <v>42611</v>
      </c>
      <c r="B4091">
        <v>16737.490234000001</v>
      </c>
      <c r="C4091">
        <v>1313.24</v>
      </c>
      <c r="D4091">
        <f t="shared" si="127"/>
        <v>2.2768401154751952</v>
      </c>
      <c r="E4091">
        <f t="shared" si="126"/>
        <v>1.948438121009036</v>
      </c>
    </row>
    <row r="4092" spans="1:5" x14ac:dyDescent="0.15">
      <c r="A4092" s="1">
        <v>42612</v>
      </c>
      <c r="B4092">
        <v>16725.359375</v>
      </c>
      <c r="C4092">
        <v>1312.81</v>
      </c>
      <c r="D4092">
        <f t="shared" si="127"/>
        <v>-7.2503445899874036E-2</v>
      </c>
      <c r="E4092">
        <f t="shared" si="126"/>
        <v>-3.2748805532505247E-2</v>
      </c>
    </row>
    <row r="4093" spans="1:5" x14ac:dyDescent="0.15">
      <c r="A4093" s="1">
        <v>42613</v>
      </c>
      <c r="B4093">
        <v>16887.400390999999</v>
      </c>
      <c r="C4093">
        <v>1329.54</v>
      </c>
      <c r="D4093">
        <f t="shared" si="127"/>
        <v>0.9641711804628269</v>
      </c>
      <c r="E4093">
        <f t="shared" si="126"/>
        <v>1.2663139675778585</v>
      </c>
    </row>
    <row r="4094" spans="1:5" x14ac:dyDescent="0.15">
      <c r="A4094" s="1">
        <v>42614</v>
      </c>
      <c r="B4094">
        <v>16926.839843999998</v>
      </c>
      <c r="C4094">
        <v>1337.38</v>
      </c>
      <c r="D4094">
        <f t="shared" si="127"/>
        <v>0.23327137093855535</v>
      </c>
      <c r="E4094">
        <f t="shared" si="126"/>
        <v>0.58794583897783981</v>
      </c>
    </row>
    <row r="4095" spans="1:5" x14ac:dyDescent="0.15">
      <c r="A4095" s="1">
        <v>42615</v>
      </c>
      <c r="B4095">
        <v>16925.679688</v>
      </c>
      <c r="C4095">
        <v>1340.76</v>
      </c>
      <c r="D4095">
        <f t="shared" si="127"/>
        <v>-6.854178161572683E-3</v>
      </c>
      <c r="E4095">
        <f t="shared" si="126"/>
        <v>0.25241412282998793</v>
      </c>
    </row>
    <row r="4096" spans="1:5" x14ac:dyDescent="0.15">
      <c r="A4096" s="1">
        <v>42618</v>
      </c>
      <c r="B4096">
        <v>17037.630859000001</v>
      </c>
      <c r="C4096">
        <v>1343.85</v>
      </c>
      <c r="D4096">
        <f t="shared" si="127"/>
        <v>0.65925008284787223</v>
      </c>
      <c r="E4096">
        <f t="shared" si="126"/>
        <v>0.23020113644501772</v>
      </c>
    </row>
    <row r="4097" spans="1:5" x14ac:dyDescent="0.15">
      <c r="A4097" s="1">
        <v>42619</v>
      </c>
      <c r="B4097">
        <v>17081.980468999998</v>
      </c>
      <c r="C4097">
        <v>1352.58</v>
      </c>
      <c r="D4097">
        <f t="shared" si="127"/>
        <v>0.25996565172248748</v>
      </c>
      <c r="E4097">
        <f t="shared" si="126"/>
        <v>0.64752509823992432</v>
      </c>
    </row>
    <row r="4098" spans="1:5" x14ac:dyDescent="0.15">
      <c r="A4098" s="1">
        <v>42620</v>
      </c>
      <c r="B4098">
        <v>17012.439452999999</v>
      </c>
      <c r="C4098">
        <v>1349.53</v>
      </c>
      <c r="D4098">
        <f t="shared" si="127"/>
        <v>-0.40793251561079547</v>
      </c>
      <c r="E4098">
        <f t="shared" si="126"/>
        <v>-0.22574960274055933</v>
      </c>
    </row>
    <row r="4099" spans="1:5" x14ac:dyDescent="0.15">
      <c r="A4099" s="1">
        <v>42621</v>
      </c>
      <c r="B4099">
        <v>16958.769531000002</v>
      </c>
      <c r="C4099">
        <v>1345.95</v>
      </c>
      <c r="D4099">
        <f t="shared" si="127"/>
        <v>-0.31597325063254544</v>
      </c>
      <c r="E4099">
        <f t="shared" ref="E4099:E4162" si="128">100*LN(C4099/C4098)</f>
        <v>-0.26563002545143449</v>
      </c>
    </row>
    <row r="4100" spans="1:5" x14ac:dyDescent="0.15">
      <c r="A4100" s="1">
        <v>42622</v>
      </c>
      <c r="B4100">
        <v>16965.759765999999</v>
      </c>
      <c r="C4100">
        <v>1343.86</v>
      </c>
      <c r="D4100">
        <f t="shared" ref="D4100:D4163" si="129">100*LN(B4100/B4099)</f>
        <v>4.1210506048465552E-2</v>
      </c>
      <c r="E4100">
        <f t="shared" si="128"/>
        <v>-0.15540134214723722</v>
      </c>
    </row>
    <row r="4101" spans="1:5" x14ac:dyDescent="0.15">
      <c r="A4101" s="1">
        <v>42625</v>
      </c>
      <c r="B4101">
        <v>16672.919922000001</v>
      </c>
      <c r="C4101">
        <v>1323.1</v>
      </c>
      <c r="D4101">
        <f t="shared" si="129"/>
        <v>-1.7411339842192806</v>
      </c>
      <c r="E4101">
        <f t="shared" si="128"/>
        <v>-1.5568601942338909</v>
      </c>
    </row>
    <row r="4102" spans="1:5" x14ac:dyDescent="0.15">
      <c r="A4102" s="1">
        <v>42626</v>
      </c>
      <c r="B4102">
        <v>16729.039062</v>
      </c>
      <c r="C4102">
        <v>1322.99</v>
      </c>
      <c r="D4102">
        <f t="shared" si="129"/>
        <v>0.3360233621692742</v>
      </c>
      <c r="E4102">
        <f t="shared" si="128"/>
        <v>-8.3141540962892741E-3</v>
      </c>
    </row>
    <row r="4103" spans="1:5" x14ac:dyDescent="0.15">
      <c r="A4103" s="1">
        <v>42627</v>
      </c>
      <c r="B4103">
        <v>16614.240234000001</v>
      </c>
      <c r="C4103">
        <v>1314.74</v>
      </c>
      <c r="D4103">
        <f t="shared" si="129"/>
        <v>-0.68859022884711951</v>
      </c>
      <c r="E4103">
        <f t="shared" si="128"/>
        <v>-0.62553990756215061</v>
      </c>
    </row>
    <row r="4104" spans="1:5" x14ac:dyDescent="0.15">
      <c r="A4104" s="1">
        <v>42628</v>
      </c>
      <c r="B4104">
        <v>16405.009765999999</v>
      </c>
      <c r="C4104">
        <v>1301.1099999999999</v>
      </c>
      <c r="D4104">
        <f t="shared" si="129"/>
        <v>-1.267341132589763</v>
      </c>
      <c r="E4104">
        <f t="shared" si="128"/>
        <v>-1.0421181147566867</v>
      </c>
    </row>
    <row r="4105" spans="1:5" x14ac:dyDescent="0.15">
      <c r="A4105" s="1">
        <v>42629</v>
      </c>
      <c r="B4105">
        <v>16519.289062</v>
      </c>
      <c r="C4105">
        <v>1311.5</v>
      </c>
      <c r="D4105">
        <f t="shared" si="129"/>
        <v>0.69419704597102039</v>
      </c>
      <c r="E4105">
        <f t="shared" si="128"/>
        <v>0.79537740227144904</v>
      </c>
    </row>
    <row r="4106" spans="1:5" x14ac:dyDescent="0.15">
      <c r="A4106" s="1">
        <v>42633</v>
      </c>
      <c r="B4106">
        <v>16492.150390999999</v>
      </c>
      <c r="C4106">
        <v>1316.97</v>
      </c>
      <c r="D4106">
        <f t="shared" si="129"/>
        <v>-0.16441983484241576</v>
      </c>
      <c r="E4106">
        <f t="shared" si="128"/>
        <v>0.41621231336262648</v>
      </c>
    </row>
    <row r="4107" spans="1:5" x14ac:dyDescent="0.15">
      <c r="A4107" s="1">
        <v>42634</v>
      </c>
      <c r="B4107">
        <v>16807.619140999999</v>
      </c>
      <c r="C4107">
        <v>1352.67</v>
      </c>
      <c r="D4107">
        <f t="shared" si="129"/>
        <v>1.8947770067102336</v>
      </c>
      <c r="E4107">
        <f t="shared" si="128"/>
        <v>2.6746773542171995</v>
      </c>
    </row>
    <row r="4108" spans="1:5" x14ac:dyDescent="0.15">
      <c r="A4108" s="1">
        <v>42636</v>
      </c>
      <c r="B4108">
        <v>16754.019531000002</v>
      </c>
      <c r="C4108">
        <v>1349.56</v>
      </c>
      <c r="D4108">
        <f t="shared" si="129"/>
        <v>-0.31941024151842179</v>
      </c>
      <c r="E4108">
        <f t="shared" si="128"/>
        <v>-0.23018036015754983</v>
      </c>
    </row>
    <row r="4109" spans="1:5" x14ac:dyDescent="0.15">
      <c r="A4109" s="1">
        <v>42639</v>
      </c>
      <c r="B4109">
        <v>16544.560547000001</v>
      </c>
      <c r="C4109">
        <v>1335.84</v>
      </c>
      <c r="D4109">
        <f t="shared" si="129"/>
        <v>-1.2580821537430562</v>
      </c>
      <c r="E4109">
        <f t="shared" si="128"/>
        <v>-1.0218305935460672</v>
      </c>
    </row>
    <row r="4110" spans="1:5" x14ac:dyDescent="0.15">
      <c r="A4110" s="1">
        <v>42640</v>
      </c>
      <c r="B4110">
        <v>16683.929688</v>
      </c>
      <c r="C4110">
        <v>1349.22</v>
      </c>
      <c r="D4110">
        <f t="shared" si="129"/>
        <v>0.83885820437588143</v>
      </c>
      <c r="E4110">
        <f t="shared" si="128"/>
        <v>0.99663402311062332</v>
      </c>
    </row>
    <row r="4111" spans="1:5" x14ac:dyDescent="0.15">
      <c r="A4111" s="1">
        <v>42641</v>
      </c>
      <c r="B4111">
        <v>16465.400390999999</v>
      </c>
      <c r="C4111">
        <v>1330.77</v>
      </c>
      <c r="D4111">
        <f t="shared" si="129"/>
        <v>-1.3184728751851025</v>
      </c>
      <c r="E4111">
        <f t="shared" si="128"/>
        <v>-1.3768925617948067</v>
      </c>
    </row>
    <row r="4112" spans="1:5" x14ac:dyDescent="0.15">
      <c r="A4112" s="1">
        <v>42642</v>
      </c>
      <c r="B4112">
        <v>16693.710938</v>
      </c>
      <c r="C4112">
        <v>1343.25</v>
      </c>
      <c r="D4112">
        <f t="shared" si="129"/>
        <v>1.3770824718884422</v>
      </c>
      <c r="E4112">
        <f t="shared" si="128"/>
        <v>0.93343285500823503</v>
      </c>
    </row>
    <row r="4113" spans="1:5" x14ac:dyDescent="0.15">
      <c r="A4113" s="1">
        <v>42643</v>
      </c>
      <c r="B4113">
        <v>16449.839843999998</v>
      </c>
      <c r="C4113">
        <v>1322.78</v>
      </c>
      <c r="D4113">
        <f t="shared" si="129"/>
        <v>-1.4716316718827778</v>
      </c>
      <c r="E4113">
        <f t="shared" si="128"/>
        <v>-1.5356468059197603</v>
      </c>
    </row>
    <row r="4114" spans="1:5" x14ac:dyDescent="0.15">
      <c r="A4114" s="1">
        <v>42646</v>
      </c>
      <c r="B4114">
        <v>16598.669922000001</v>
      </c>
      <c r="C4114">
        <v>1330.72</v>
      </c>
      <c r="D4114">
        <f t="shared" si="129"/>
        <v>0.90068257346461855</v>
      </c>
      <c r="E4114">
        <f t="shared" si="128"/>
        <v>0.59845665706442197</v>
      </c>
    </row>
    <row r="4115" spans="1:5" x14ac:dyDescent="0.15">
      <c r="A4115" s="1">
        <v>42647</v>
      </c>
      <c r="B4115">
        <v>16735.650390999999</v>
      </c>
      <c r="C4115">
        <v>1340.21</v>
      </c>
      <c r="D4115">
        <f t="shared" si="129"/>
        <v>0.82186310536386231</v>
      </c>
      <c r="E4115">
        <f t="shared" si="128"/>
        <v>0.71061689637551684</v>
      </c>
    </row>
    <row r="4116" spans="1:5" x14ac:dyDescent="0.15">
      <c r="A4116" s="1">
        <v>42648</v>
      </c>
      <c r="B4116">
        <v>18619.240234000001</v>
      </c>
      <c r="C4116">
        <v>1347.81</v>
      </c>
      <c r="D4116">
        <f t="shared" si="129"/>
        <v>10.6654269231807</v>
      </c>
      <c r="E4116">
        <f t="shared" si="128"/>
        <v>0.56547348989016155</v>
      </c>
    </row>
    <row r="4117" spans="1:5" x14ac:dyDescent="0.15">
      <c r="A4117" s="1">
        <v>42649</v>
      </c>
      <c r="B4117">
        <v>16899.099609000001</v>
      </c>
      <c r="C4117">
        <v>1353.93</v>
      </c>
      <c r="D4117">
        <f t="shared" si="129"/>
        <v>-9.6935124321263508</v>
      </c>
      <c r="E4117">
        <f t="shared" si="128"/>
        <v>0.45304214821582045</v>
      </c>
    </row>
    <row r="4118" spans="1:5" x14ac:dyDescent="0.15">
      <c r="A4118" s="1">
        <v>42650</v>
      </c>
      <c r="B4118">
        <v>16860.089843999998</v>
      </c>
      <c r="C4118">
        <v>1350.61</v>
      </c>
      <c r="D4118">
        <f t="shared" si="129"/>
        <v>-0.23110615506290941</v>
      </c>
      <c r="E4118">
        <f t="shared" si="128"/>
        <v>-0.24551322351723948</v>
      </c>
    </row>
    <row r="4119" spans="1:5" x14ac:dyDescent="0.15">
      <c r="A4119" s="1">
        <v>42654</v>
      </c>
      <c r="B4119">
        <v>17024.759765999999</v>
      </c>
      <c r="C4119">
        <v>1356.35</v>
      </c>
      <c r="D4119">
        <f t="shared" si="129"/>
        <v>0.97194598900927565</v>
      </c>
      <c r="E4119">
        <f t="shared" si="128"/>
        <v>0.42409260595203696</v>
      </c>
    </row>
    <row r="4120" spans="1:5" x14ac:dyDescent="0.15">
      <c r="A4120" s="1">
        <v>42655</v>
      </c>
      <c r="B4120">
        <v>16840</v>
      </c>
      <c r="C4120">
        <v>1342.35</v>
      </c>
      <c r="D4120">
        <f t="shared" si="129"/>
        <v>-1.0911732461046091</v>
      </c>
      <c r="E4120">
        <f t="shared" si="128"/>
        <v>-1.0375458992563529</v>
      </c>
    </row>
    <row r="4121" spans="1:5" x14ac:dyDescent="0.15">
      <c r="A4121" s="1">
        <v>42656</v>
      </c>
      <c r="B4121">
        <v>16774.240234000001</v>
      </c>
      <c r="C4121">
        <v>1342.31</v>
      </c>
      <c r="D4121">
        <f t="shared" si="129"/>
        <v>-0.39126185469576713</v>
      </c>
      <c r="E4121">
        <f t="shared" si="128"/>
        <v>-2.9798931710528637E-3</v>
      </c>
    </row>
    <row r="4122" spans="1:5" x14ac:dyDescent="0.15">
      <c r="A4122" s="1">
        <v>42657</v>
      </c>
      <c r="B4122">
        <v>16856.369140999999</v>
      </c>
      <c r="C4122">
        <v>1347.19</v>
      </c>
      <c r="D4122">
        <f t="shared" si="129"/>
        <v>0.4884185674509714</v>
      </c>
      <c r="E4122">
        <f t="shared" si="128"/>
        <v>0.36289312923964434</v>
      </c>
    </row>
    <row r="4123" spans="1:5" x14ac:dyDescent="0.15">
      <c r="A4123" s="1">
        <v>42660</v>
      </c>
      <c r="B4123">
        <v>16900.119140999999</v>
      </c>
      <c r="C4123">
        <v>1352.56</v>
      </c>
      <c r="D4123">
        <f t="shared" si="129"/>
        <v>0.25920957257592531</v>
      </c>
      <c r="E4123">
        <f t="shared" si="128"/>
        <v>0.39781513710481747</v>
      </c>
    </row>
    <row r="4124" spans="1:5" x14ac:dyDescent="0.15">
      <c r="A4124" s="1">
        <v>42661</v>
      </c>
      <c r="B4124">
        <v>16963.609375</v>
      </c>
      <c r="C4124">
        <v>1356.57</v>
      </c>
      <c r="D4124">
        <f t="shared" si="129"/>
        <v>0.37497529761262388</v>
      </c>
      <c r="E4124">
        <f t="shared" si="128"/>
        <v>0.29603621299462496</v>
      </c>
    </row>
    <row r="4125" spans="1:5" x14ac:dyDescent="0.15">
      <c r="A4125" s="1">
        <v>42662</v>
      </c>
      <c r="B4125">
        <v>16998.910156000002</v>
      </c>
      <c r="C4125">
        <v>1357.2</v>
      </c>
      <c r="D4125">
        <f t="shared" si="129"/>
        <v>0.20788088869741361</v>
      </c>
      <c r="E4125">
        <f t="shared" si="128"/>
        <v>4.6429875141802419E-2</v>
      </c>
    </row>
    <row r="4126" spans="1:5" x14ac:dyDescent="0.15">
      <c r="A4126" s="1">
        <v>42663</v>
      </c>
      <c r="B4126">
        <v>17235.5</v>
      </c>
      <c r="C4126">
        <v>1370.8</v>
      </c>
      <c r="D4126">
        <f t="shared" si="129"/>
        <v>1.382197675140489</v>
      </c>
      <c r="E4126">
        <f t="shared" si="128"/>
        <v>0.9970757090378719</v>
      </c>
    </row>
    <row r="4127" spans="1:5" x14ac:dyDescent="0.15">
      <c r="A4127" s="1">
        <v>42664</v>
      </c>
      <c r="B4127">
        <v>17184.589843999998</v>
      </c>
      <c r="C4127">
        <v>1365.29</v>
      </c>
      <c r="D4127">
        <f t="shared" si="129"/>
        <v>-0.29581673584190016</v>
      </c>
      <c r="E4127">
        <f t="shared" si="128"/>
        <v>-0.40276507341396883</v>
      </c>
    </row>
    <row r="4128" spans="1:5" x14ac:dyDescent="0.15">
      <c r="A4128" s="1">
        <v>42667</v>
      </c>
      <c r="B4128">
        <v>17234.419922000001</v>
      </c>
      <c r="C4128">
        <v>1367.61</v>
      </c>
      <c r="D4128">
        <f t="shared" si="129"/>
        <v>0.28954995017603508</v>
      </c>
      <c r="E4128">
        <f t="shared" si="128"/>
        <v>0.16978305516543193</v>
      </c>
    </row>
    <row r="4129" spans="1:5" x14ac:dyDescent="0.15">
      <c r="A4129" s="1">
        <v>42668</v>
      </c>
      <c r="B4129">
        <v>17365.25</v>
      </c>
      <c r="C4129">
        <v>1377.32</v>
      </c>
      <c r="D4129">
        <f t="shared" si="129"/>
        <v>0.75625404421886933</v>
      </c>
      <c r="E4129">
        <f t="shared" si="128"/>
        <v>0.7074891164483883</v>
      </c>
    </row>
    <row r="4130" spans="1:5" x14ac:dyDescent="0.15">
      <c r="A4130" s="1">
        <v>42669</v>
      </c>
      <c r="B4130">
        <v>17391.839843999998</v>
      </c>
      <c r="C4130">
        <v>1382.7</v>
      </c>
      <c r="D4130">
        <f t="shared" si="129"/>
        <v>0.15300388672710905</v>
      </c>
      <c r="E4130">
        <f t="shared" si="128"/>
        <v>0.3898527412119992</v>
      </c>
    </row>
    <row r="4131" spans="1:5" x14ac:dyDescent="0.15">
      <c r="A4131" s="1">
        <v>42670</v>
      </c>
      <c r="B4131">
        <v>17336.419922000001</v>
      </c>
      <c r="C4131">
        <v>1382.01</v>
      </c>
      <c r="D4131">
        <f t="shared" si="129"/>
        <v>-0.3191635251415515</v>
      </c>
      <c r="E4131">
        <f t="shared" si="128"/>
        <v>-4.9914820312158839E-2</v>
      </c>
    </row>
    <row r="4132" spans="1:5" x14ac:dyDescent="0.15">
      <c r="A4132" s="1">
        <v>42671</v>
      </c>
      <c r="B4132">
        <v>17446.410156000002</v>
      </c>
      <c r="C4132">
        <v>1392.41</v>
      </c>
      <c r="D4132">
        <f t="shared" si="129"/>
        <v>0.63244192822403711</v>
      </c>
      <c r="E4132">
        <f t="shared" si="128"/>
        <v>0.74970975643414595</v>
      </c>
    </row>
    <row r="4133" spans="1:5" x14ac:dyDescent="0.15">
      <c r="A4133" s="1">
        <v>42674</v>
      </c>
      <c r="B4133">
        <v>17425.019531000002</v>
      </c>
      <c r="C4133">
        <v>1393.02</v>
      </c>
      <c r="D4133">
        <f t="shared" si="129"/>
        <v>-0.12268282588314768</v>
      </c>
      <c r="E4133">
        <f t="shared" si="128"/>
        <v>4.3799342274017147E-2</v>
      </c>
    </row>
    <row r="4134" spans="1:5" x14ac:dyDescent="0.15">
      <c r="A4134" s="1">
        <v>42675</v>
      </c>
      <c r="B4134">
        <v>17442.400390999999</v>
      </c>
      <c r="C4134">
        <v>1393.19</v>
      </c>
      <c r="D4134">
        <f t="shared" si="129"/>
        <v>9.9696860154933772E-2</v>
      </c>
      <c r="E4134">
        <f t="shared" si="128"/>
        <v>1.2202956719780559E-2</v>
      </c>
    </row>
    <row r="4135" spans="1:5" x14ac:dyDescent="0.15">
      <c r="A4135" s="1">
        <v>42676</v>
      </c>
      <c r="B4135">
        <v>17134.679688</v>
      </c>
      <c r="C4135">
        <v>1368.44</v>
      </c>
      <c r="D4135">
        <f t="shared" si="129"/>
        <v>-1.7799584390984062</v>
      </c>
      <c r="E4135">
        <f t="shared" si="128"/>
        <v>-1.7924676850562464</v>
      </c>
    </row>
    <row r="4136" spans="1:5" x14ac:dyDescent="0.15">
      <c r="A4136" s="1">
        <v>42678</v>
      </c>
      <c r="B4136">
        <v>16905.359375</v>
      </c>
      <c r="C4136">
        <v>1347.04</v>
      </c>
      <c r="D4136">
        <f t="shared" si="129"/>
        <v>-1.3473767280065005</v>
      </c>
      <c r="E4136">
        <f t="shared" si="128"/>
        <v>-1.5761812305813878</v>
      </c>
    </row>
    <row r="4137" spans="1:5" x14ac:dyDescent="0.15">
      <c r="A4137" s="1">
        <v>42681</v>
      </c>
      <c r="B4137">
        <v>17177.210938</v>
      </c>
      <c r="C4137">
        <v>1362.8</v>
      </c>
      <c r="D4137">
        <f t="shared" si="129"/>
        <v>1.5952865400679874</v>
      </c>
      <c r="E4137">
        <f t="shared" si="128"/>
        <v>1.1631814197457675</v>
      </c>
    </row>
    <row r="4138" spans="1:5" x14ac:dyDescent="0.15">
      <c r="A4138" s="1">
        <v>42682</v>
      </c>
      <c r="B4138">
        <v>17171.380859000001</v>
      </c>
      <c r="C4138">
        <v>1363.49</v>
      </c>
      <c r="D4138">
        <f t="shared" si="129"/>
        <v>-3.3946539004811684E-2</v>
      </c>
      <c r="E4138">
        <f t="shared" si="128"/>
        <v>5.0618240519733161E-2</v>
      </c>
    </row>
    <row r="4139" spans="1:5" x14ac:dyDescent="0.15">
      <c r="A4139" s="1">
        <v>42683</v>
      </c>
      <c r="B4139">
        <v>16251.540039</v>
      </c>
      <c r="C4139">
        <v>1301.1600000000001</v>
      </c>
      <c r="D4139">
        <f t="shared" si="129"/>
        <v>-5.5056418531955265</v>
      </c>
      <c r="E4139">
        <f t="shared" si="128"/>
        <v>-4.6791414919917891</v>
      </c>
    </row>
    <row r="4140" spans="1:5" x14ac:dyDescent="0.15">
      <c r="A4140" s="1">
        <v>42684</v>
      </c>
      <c r="B4140">
        <v>17344.419922000001</v>
      </c>
      <c r="C4140">
        <v>1376.35</v>
      </c>
      <c r="D4140">
        <f t="shared" si="129"/>
        <v>6.5083160418103008</v>
      </c>
      <c r="E4140">
        <f t="shared" si="128"/>
        <v>5.6178893342175815</v>
      </c>
    </row>
    <row r="4141" spans="1:5" x14ac:dyDescent="0.15">
      <c r="A4141" s="1">
        <v>42685</v>
      </c>
      <c r="B4141">
        <v>17374.789062</v>
      </c>
      <c r="C4141">
        <v>1378.28</v>
      </c>
      <c r="D4141">
        <f t="shared" si="129"/>
        <v>0.17494147265432369</v>
      </c>
      <c r="E4141">
        <f t="shared" si="128"/>
        <v>0.14012773518105634</v>
      </c>
    </row>
    <row r="4142" spans="1:5" x14ac:dyDescent="0.15">
      <c r="A4142" s="1">
        <v>42688</v>
      </c>
      <c r="B4142">
        <v>17672.619140999999</v>
      </c>
      <c r="C4142">
        <v>1400</v>
      </c>
      <c r="D4142">
        <f t="shared" si="129"/>
        <v>1.6996249583820053</v>
      </c>
      <c r="E4142">
        <f t="shared" si="128"/>
        <v>1.5635891637272779</v>
      </c>
    </row>
    <row r="4143" spans="1:5" x14ac:dyDescent="0.15">
      <c r="A4143" s="1">
        <v>42689</v>
      </c>
      <c r="B4143">
        <v>17668.150390999999</v>
      </c>
      <c r="C4143">
        <v>1402.98</v>
      </c>
      <c r="D4143">
        <f t="shared" si="129"/>
        <v>-2.5289489068824108E-2</v>
      </c>
      <c r="E4143">
        <f t="shared" si="128"/>
        <v>0.21263092300069239</v>
      </c>
    </row>
    <row r="4144" spans="1:5" x14ac:dyDescent="0.15">
      <c r="A4144" s="1">
        <v>42690</v>
      </c>
      <c r="B4144">
        <v>17862.210938</v>
      </c>
      <c r="C4144">
        <v>1421.65</v>
      </c>
      <c r="D4144">
        <f t="shared" si="129"/>
        <v>1.092375475408442</v>
      </c>
      <c r="E4144">
        <f t="shared" si="128"/>
        <v>1.3219623026168601</v>
      </c>
    </row>
    <row r="4145" spans="1:5" x14ac:dyDescent="0.15">
      <c r="A4145" s="1">
        <v>42691</v>
      </c>
      <c r="B4145">
        <v>17862.630859000001</v>
      </c>
      <c r="C4145">
        <v>1423.08</v>
      </c>
      <c r="D4145">
        <f t="shared" si="129"/>
        <v>2.3508627548749542E-3</v>
      </c>
      <c r="E4145">
        <f t="shared" si="128"/>
        <v>0.10053679051784986</v>
      </c>
    </row>
    <row r="4146" spans="1:5" x14ac:dyDescent="0.15">
      <c r="A4146" s="1">
        <v>42692</v>
      </c>
      <c r="B4146">
        <v>17967.410156000002</v>
      </c>
      <c r="C4146">
        <v>1428.46</v>
      </c>
      <c r="D4146">
        <f t="shared" si="129"/>
        <v>0.5848700850814833</v>
      </c>
      <c r="E4146">
        <f t="shared" si="128"/>
        <v>0.37734041140072105</v>
      </c>
    </row>
    <row r="4147" spans="1:5" x14ac:dyDescent="0.15">
      <c r="A4147" s="1">
        <v>42695</v>
      </c>
      <c r="B4147">
        <v>18106.019531000002</v>
      </c>
      <c r="C4147">
        <v>1442.93</v>
      </c>
      <c r="D4147">
        <f t="shared" si="129"/>
        <v>0.768488376966458</v>
      </c>
      <c r="E4147">
        <f t="shared" si="128"/>
        <v>1.0078827669999175</v>
      </c>
    </row>
    <row r="4148" spans="1:5" x14ac:dyDescent="0.15">
      <c r="A4148" s="1">
        <v>42696</v>
      </c>
      <c r="B4148">
        <v>18162.939452999999</v>
      </c>
      <c r="C4148">
        <v>1447.5</v>
      </c>
      <c r="D4148">
        <f t="shared" si="129"/>
        <v>0.31387704706818248</v>
      </c>
      <c r="E4148">
        <f t="shared" si="128"/>
        <v>0.31621618984399447</v>
      </c>
    </row>
    <row r="4149" spans="1:5" x14ac:dyDescent="0.15">
      <c r="A4149" s="1">
        <v>42698</v>
      </c>
      <c r="B4149">
        <v>18333.410156000002</v>
      </c>
      <c r="C4149">
        <v>1459.96</v>
      </c>
      <c r="D4149">
        <f t="shared" si="129"/>
        <v>0.93418626563135909</v>
      </c>
      <c r="E4149">
        <f t="shared" si="128"/>
        <v>0.85711076196460767</v>
      </c>
    </row>
    <row r="4150" spans="1:5" x14ac:dyDescent="0.15">
      <c r="A4150" s="1">
        <v>42699</v>
      </c>
      <c r="B4150">
        <v>18381.220702999999</v>
      </c>
      <c r="C4150">
        <v>1464.53</v>
      </c>
      <c r="D4150">
        <f t="shared" si="129"/>
        <v>0.26044425836120111</v>
      </c>
      <c r="E4150">
        <f t="shared" si="128"/>
        <v>0.31253337982822865</v>
      </c>
    </row>
    <row r="4151" spans="1:5" x14ac:dyDescent="0.15">
      <c r="A4151" s="1">
        <v>42702</v>
      </c>
      <c r="B4151">
        <v>18356.890625</v>
      </c>
      <c r="C4151">
        <v>1469.58</v>
      </c>
      <c r="D4151">
        <f t="shared" si="129"/>
        <v>-0.13245145532775363</v>
      </c>
      <c r="E4151">
        <f t="shared" si="128"/>
        <v>0.34422737978862439</v>
      </c>
    </row>
    <row r="4152" spans="1:5" x14ac:dyDescent="0.15">
      <c r="A4152" s="1">
        <v>42703</v>
      </c>
      <c r="B4152">
        <v>18307.039062</v>
      </c>
      <c r="C4152">
        <v>1468.57</v>
      </c>
      <c r="D4152">
        <f t="shared" si="129"/>
        <v>-0.27193808272456155</v>
      </c>
      <c r="E4152">
        <f t="shared" si="128"/>
        <v>-6.8750747224126357E-2</v>
      </c>
    </row>
    <row r="4153" spans="1:5" x14ac:dyDescent="0.15">
      <c r="A4153" s="1">
        <v>42704</v>
      </c>
      <c r="B4153">
        <v>18308.480468999998</v>
      </c>
      <c r="C4153">
        <v>1469.43</v>
      </c>
      <c r="D4153">
        <f t="shared" si="129"/>
        <v>7.873202506517003E-3</v>
      </c>
      <c r="E4153">
        <f t="shared" si="128"/>
        <v>5.8543228356887279E-2</v>
      </c>
    </row>
    <row r="4154" spans="1:5" x14ac:dyDescent="0.15">
      <c r="A4154" s="1">
        <v>42705</v>
      </c>
      <c r="B4154">
        <v>18513.119140999999</v>
      </c>
      <c r="C4154">
        <v>1483.27</v>
      </c>
      <c r="D4154">
        <f t="shared" si="129"/>
        <v>1.1115257407111359</v>
      </c>
      <c r="E4154">
        <f t="shared" si="128"/>
        <v>0.93745394771433055</v>
      </c>
    </row>
    <row r="4155" spans="1:5" x14ac:dyDescent="0.15">
      <c r="A4155" s="1">
        <v>42706</v>
      </c>
      <c r="B4155">
        <v>18426.080077999999</v>
      </c>
      <c r="C4155">
        <v>1477.98</v>
      </c>
      <c r="D4155">
        <f t="shared" si="129"/>
        <v>-0.47125669165857104</v>
      </c>
      <c r="E4155">
        <f t="shared" si="128"/>
        <v>-0.35728193345735587</v>
      </c>
    </row>
    <row r="4156" spans="1:5" x14ac:dyDescent="0.15">
      <c r="A4156" s="1">
        <v>42709</v>
      </c>
      <c r="B4156">
        <v>18274.990234000001</v>
      </c>
      <c r="C4156">
        <v>1466.96</v>
      </c>
      <c r="D4156">
        <f t="shared" si="129"/>
        <v>-0.82335853570796569</v>
      </c>
      <c r="E4156">
        <f t="shared" si="128"/>
        <v>-0.74840583759529178</v>
      </c>
    </row>
    <row r="4157" spans="1:5" x14ac:dyDescent="0.15">
      <c r="A4157" s="1">
        <v>42710</v>
      </c>
      <c r="B4157">
        <v>18360.539062</v>
      </c>
      <c r="C4157">
        <v>1477.2</v>
      </c>
      <c r="D4157">
        <f t="shared" si="129"/>
        <v>0.46702741922548285</v>
      </c>
      <c r="E4157">
        <f t="shared" si="128"/>
        <v>0.6956171737499125</v>
      </c>
    </row>
    <row r="4158" spans="1:5" x14ac:dyDescent="0.15">
      <c r="A4158" s="1">
        <v>42711</v>
      </c>
      <c r="B4158">
        <v>18496.689452999999</v>
      </c>
      <c r="C4158">
        <v>1490.62</v>
      </c>
      <c r="D4158">
        <f t="shared" si="129"/>
        <v>0.73880221478922858</v>
      </c>
      <c r="E4158">
        <f t="shared" si="128"/>
        <v>0.90437367949781888</v>
      </c>
    </row>
    <row r="4159" spans="1:5" x14ac:dyDescent="0.15">
      <c r="A4159" s="1">
        <v>42712</v>
      </c>
      <c r="B4159">
        <v>18765.470702999999</v>
      </c>
      <c r="C4159">
        <v>1512.69</v>
      </c>
      <c r="D4159">
        <f t="shared" si="129"/>
        <v>1.4426748780507486</v>
      </c>
      <c r="E4159">
        <f t="shared" si="128"/>
        <v>1.4697382076810275</v>
      </c>
    </row>
    <row r="4160" spans="1:5" x14ac:dyDescent="0.15">
      <c r="A4160" s="1">
        <v>42713</v>
      </c>
      <c r="B4160">
        <v>18996.369140999999</v>
      </c>
      <c r="C4160">
        <v>1525.36</v>
      </c>
      <c r="D4160">
        <f t="shared" si="129"/>
        <v>1.2229346697706589</v>
      </c>
      <c r="E4160">
        <f t="shared" si="128"/>
        <v>0.83409249059925683</v>
      </c>
    </row>
    <row r="4161" spans="1:5" x14ac:dyDescent="0.15">
      <c r="A4161" s="1">
        <v>42716</v>
      </c>
      <c r="B4161">
        <v>19155.029297000001</v>
      </c>
      <c r="C4161">
        <v>1531.43</v>
      </c>
      <c r="D4161">
        <f t="shared" si="129"/>
        <v>0.83174445587389423</v>
      </c>
      <c r="E4161">
        <f t="shared" si="128"/>
        <v>0.39714916486764207</v>
      </c>
    </row>
    <row r="4162" spans="1:5" x14ac:dyDescent="0.15">
      <c r="A4162" s="1">
        <v>42717</v>
      </c>
      <c r="B4162">
        <v>19250.519531000002</v>
      </c>
      <c r="C4162">
        <v>1540.25</v>
      </c>
      <c r="D4162">
        <f t="shared" si="129"/>
        <v>0.49727413714286317</v>
      </c>
      <c r="E4162">
        <f t="shared" si="128"/>
        <v>0.57428014898144586</v>
      </c>
    </row>
    <row r="4163" spans="1:5" x14ac:dyDescent="0.15">
      <c r="A4163" s="1">
        <v>42718</v>
      </c>
      <c r="B4163">
        <v>19253.609375</v>
      </c>
      <c r="C4163">
        <v>1538.69</v>
      </c>
      <c r="D4163">
        <f t="shared" si="129"/>
        <v>1.6049416488148654E-2</v>
      </c>
      <c r="E4163">
        <f t="shared" ref="E4163:E4174" si="130">100*LN(C4163/C4162)</f>
        <v>-0.10133358451222201</v>
      </c>
    </row>
    <row r="4164" spans="1:5" x14ac:dyDescent="0.15">
      <c r="A4164" s="1">
        <v>42719</v>
      </c>
      <c r="B4164">
        <v>19273.789062</v>
      </c>
      <c r="C4164">
        <v>1542.72</v>
      </c>
      <c r="D4164">
        <f t="shared" ref="D4164:D4174" si="131">100*LN(B4164/B4163)</f>
        <v>0.10475500378446985</v>
      </c>
      <c r="E4164">
        <f t="shared" si="130"/>
        <v>0.26156871676996862</v>
      </c>
    </row>
    <row r="4165" spans="1:5" x14ac:dyDescent="0.15">
      <c r="A4165" s="1">
        <v>42720</v>
      </c>
      <c r="B4165">
        <v>19401.150390999999</v>
      </c>
      <c r="C4165">
        <v>1550.67</v>
      </c>
      <c r="D4165">
        <f t="shared" si="131"/>
        <v>0.65862696206403781</v>
      </c>
      <c r="E4165">
        <f t="shared" si="130"/>
        <v>0.51400033639471221</v>
      </c>
    </row>
    <row r="4166" spans="1:5" x14ac:dyDescent="0.15">
      <c r="A4166" s="1">
        <v>42723</v>
      </c>
      <c r="B4166">
        <v>19391.599609000001</v>
      </c>
      <c r="C4166">
        <v>1549.06</v>
      </c>
      <c r="D4166">
        <f t="shared" si="131"/>
        <v>-4.9240036826314594E-2</v>
      </c>
      <c r="E4166">
        <f t="shared" si="130"/>
        <v>-0.10388002469764418</v>
      </c>
    </row>
    <row r="4167" spans="1:5" x14ac:dyDescent="0.15">
      <c r="A4167" s="1">
        <v>42724</v>
      </c>
      <c r="B4167">
        <v>19494.529297000001</v>
      </c>
      <c r="C4167">
        <v>1552.36</v>
      </c>
      <c r="D4167">
        <f t="shared" si="131"/>
        <v>0.52939148886225973</v>
      </c>
      <c r="E4167">
        <f t="shared" si="130"/>
        <v>0.21280582735480252</v>
      </c>
    </row>
    <row r="4168" spans="1:5" x14ac:dyDescent="0.15">
      <c r="A4168" s="1">
        <v>42725</v>
      </c>
      <c r="B4168">
        <v>19444.490234000001</v>
      </c>
      <c r="C4168">
        <v>1544.94</v>
      </c>
      <c r="D4168">
        <f t="shared" si="131"/>
        <v>-0.2570125860759046</v>
      </c>
      <c r="E4168">
        <f t="shared" si="130"/>
        <v>-0.47912789814829282</v>
      </c>
    </row>
    <row r="4169" spans="1:5" x14ac:dyDescent="0.15">
      <c r="A4169" s="1">
        <v>42726</v>
      </c>
      <c r="B4169">
        <v>19427.669922000001</v>
      </c>
      <c r="C4169">
        <v>1543.82</v>
      </c>
      <c r="D4169">
        <f t="shared" si="131"/>
        <v>-8.6541694530429522E-2</v>
      </c>
      <c r="E4169">
        <f t="shared" si="130"/>
        <v>-7.252101484653134E-2</v>
      </c>
    </row>
    <row r="4170" spans="1:5" x14ac:dyDescent="0.15">
      <c r="A4170" s="1">
        <v>42730</v>
      </c>
      <c r="B4170">
        <v>19396.640625</v>
      </c>
      <c r="C4170">
        <v>1538.14</v>
      </c>
      <c r="D4170">
        <f t="shared" si="131"/>
        <v>-0.15984471157152089</v>
      </c>
      <c r="E4170">
        <f t="shared" si="130"/>
        <v>-0.36859702467801514</v>
      </c>
    </row>
    <row r="4171" spans="1:5" x14ac:dyDescent="0.15">
      <c r="A4171" s="1">
        <v>42731</v>
      </c>
      <c r="B4171">
        <v>19403.060547000001</v>
      </c>
      <c r="C4171">
        <v>1536.22</v>
      </c>
      <c r="D4171">
        <f t="shared" si="131"/>
        <v>3.3092636616602202E-2</v>
      </c>
      <c r="E4171">
        <f t="shared" si="130"/>
        <v>-0.12490406130813625</v>
      </c>
    </row>
    <row r="4172" spans="1:5" x14ac:dyDescent="0.15">
      <c r="A4172" s="1">
        <v>42732</v>
      </c>
      <c r="B4172">
        <v>19401.720702999999</v>
      </c>
      <c r="C4172">
        <v>1536.8</v>
      </c>
      <c r="D4172">
        <f t="shared" si="131"/>
        <v>-6.905561414720921E-3</v>
      </c>
      <c r="E4172">
        <f t="shared" si="130"/>
        <v>3.7747883638036807E-2</v>
      </c>
    </row>
    <row r="4173" spans="1:5" x14ac:dyDescent="0.15">
      <c r="A4173" s="1">
        <v>42733</v>
      </c>
      <c r="B4173">
        <v>19145.140625</v>
      </c>
      <c r="C4173">
        <v>1518.39</v>
      </c>
      <c r="D4173">
        <f t="shared" si="131"/>
        <v>-1.3312828004809365</v>
      </c>
      <c r="E4173">
        <f t="shared" si="130"/>
        <v>-1.2051769500243967</v>
      </c>
    </row>
    <row r="4174" spans="1:5" x14ac:dyDescent="0.15">
      <c r="A4174" s="1">
        <v>42734</v>
      </c>
      <c r="B4174">
        <v>19114.369140999999</v>
      </c>
      <c r="C4174">
        <v>1518.61</v>
      </c>
      <c r="D4174">
        <f t="shared" si="131"/>
        <v>-0.16085669065427835</v>
      </c>
      <c r="E4174">
        <f t="shared" si="130"/>
        <v>1.4487981586088262E-2</v>
      </c>
    </row>
  </sheetData>
  <sortState ref="A2:G8129">
    <sortCondition ref="A2:A8129"/>
  </sortState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174"/>
  <sheetViews>
    <sheetView topLeftCell="A4" workbookViewId="0">
      <selection activeCell="G26" sqref="G26"/>
    </sheetView>
  </sheetViews>
  <sheetFormatPr defaultRowHeight="13.5" x14ac:dyDescent="0.15"/>
  <cols>
    <col min="1" max="1" width="16.125" customWidth="1"/>
  </cols>
  <sheetData>
    <row r="1" spans="1:5" x14ac:dyDescent="0.1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15">
      <c r="A2" s="1">
        <v>36529</v>
      </c>
      <c r="B2">
        <v>19002.859375</v>
      </c>
      <c r="C2">
        <v>1717.47</v>
      </c>
    </row>
    <row r="3" spans="1:5" x14ac:dyDescent="0.15">
      <c r="A3" s="1">
        <v>36530</v>
      </c>
      <c r="B3">
        <v>18542.550781000002</v>
      </c>
      <c r="C3">
        <v>1651.84</v>
      </c>
      <c r="D3">
        <f>100*LN(B3/B2)</f>
        <v>-2.4521328012190624</v>
      </c>
      <c r="E3">
        <f t="shared" ref="E3:E66" si="0">100*LN(C3/C2)</f>
        <v>-3.8962459604847677</v>
      </c>
    </row>
    <row r="4" spans="1:5" x14ac:dyDescent="0.15">
      <c r="A4" s="1">
        <v>36531</v>
      </c>
      <c r="B4">
        <v>18168.269531000002</v>
      </c>
      <c r="C4">
        <v>1609.59</v>
      </c>
      <c r="D4">
        <f t="shared" ref="D4:E67" si="1">100*LN(B4/B3)</f>
        <v>-2.0391493079126022</v>
      </c>
      <c r="E4">
        <f t="shared" si="0"/>
        <v>-2.591032992773135</v>
      </c>
    </row>
    <row r="5" spans="1:5" x14ac:dyDescent="0.15">
      <c r="A5" s="1">
        <v>36532</v>
      </c>
      <c r="B5">
        <v>18193.410156000002</v>
      </c>
      <c r="C5">
        <v>1599.01</v>
      </c>
      <c r="D5">
        <f t="shared" si="1"/>
        <v>0.13828090023611447</v>
      </c>
      <c r="E5">
        <f t="shared" si="0"/>
        <v>-0.65948004393713855</v>
      </c>
    </row>
    <row r="6" spans="1:5" x14ac:dyDescent="0.15">
      <c r="A6" s="1">
        <v>36536</v>
      </c>
      <c r="B6">
        <v>18850.919922000001</v>
      </c>
      <c r="C6">
        <v>1678.82</v>
      </c>
      <c r="D6">
        <f t="shared" si="1"/>
        <v>3.5502265755807829</v>
      </c>
      <c r="E6">
        <f t="shared" si="0"/>
        <v>4.8706477936765982</v>
      </c>
    </row>
    <row r="7" spans="1:5" x14ac:dyDescent="0.15">
      <c r="A7" s="1">
        <v>36537</v>
      </c>
      <c r="B7">
        <v>18677.419922000001</v>
      </c>
      <c r="C7">
        <v>1656.92</v>
      </c>
      <c r="D7">
        <f t="shared" si="1"/>
        <v>-0.92464114773494299</v>
      </c>
      <c r="E7">
        <f t="shared" si="0"/>
        <v>-1.3130708422952517</v>
      </c>
    </row>
    <row r="8" spans="1:5" x14ac:dyDescent="0.15">
      <c r="A8" s="1">
        <v>36538</v>
      </c>
      <c r="B8">
        <v>18833.289062</v>
      </c>
      <c r="C8">
        <v>1657.97</v>
      </c>
      <c r="D8">
        <f t="shared" si="1"/>
        <v>0.83106953372600267</v>
      </c>
      <c r="E8">
        <f t="shared" si="0"/>
        <v>6.3350520537106256E-2</v>
      </c>
    </row>
    <row r="9" spans="1:5" x14ac:dyDescent="0.15">
      <c r="A9" s="1">
        <v>36539</v>
      </c>
      <c r="B9">
        <v>18956.550781000002</v>
      </c>
      <c r="C9">
        <v>1648.24</v>
      </c>
      <c r="D9">
        <f t="shared" si="1"/>
        <v>0.65235606526834389</v>
      </c>
      <c r="E9">
        <f t="shared" si="0"/>
        <v>-0.58859105080724949</v>
      </c>
    </row>
    <row r="10" spans="1:5" x14ac:dyDescent="0.15">
      <c r="A10" s="1">
        <v>36542</v>
      </c>
      <c r="B10">
        <v>19437.230468999998</v>
      </c>
      <c r="C10">
        <v>1681.97</v>
      </c>
      <c r="D10">
        <f t="shared" si="1"/>
        <v>2.5040763852747041</v>
      </c>
      <c r="E10">
        <f t="shared" si="0"/>
        <v>2.0257673529996629</v>
      </c>
    </row>
    <row r="11" spans="1:5" x14ac:dyDescent="0.15">
      <c r="A11" s="1">
        <v>36543</v>
      </c>
      <c r="B11">
        <v>19196.570312</v>
      </c>
      <c r="C11">
        <v>1665.84</v>
      </c>
      <c r="D11">
        <f t="shared" si="1"/>
        <v>-1.245868980244923</v>
      </c>
      <c r="E11">
        <f t="shared" si="0"/>
        <v>-0.963622476476237</v>
      </c>
    </row>
    <row r="12" spans="1:5" x14ac:dyDescent="0.15">
      <c r="A12" s="1">
        <v>36544</v>
      </c>
      <c r="B12">
        <v>18897.75</v>
      </c>
      <c r="C12">
        <v>1631.28</v>
      </c>
      <c r="D12">
        <f t="shared" si="1"/>
        <v>-1.5688766134419516</v>
      </c>
      <c r="E12">
        <f t="shared" si="0"/>
        <v>-2.0964517992945408</v>
      </c>
    </row>
    <row r="13" spans="1:5" x14ac:dyDescent="0.15">
      <c r="A13" s="1">
        <v>36545</v>
      </c>
      <c r="B13">
        <v>19008.009765999999</v>
      </c>
      <c r="C13">
        <v>1633.11</v>
      </c>
      <c r="D13">
        <f t="shared" si="1"/>
        <v>0.58175896039535302</v>
      </c>
      <c r="E13">
        <f t="shared" si="0"/>
        <v>0.11211896811977067</v>
      </c>
    </row>
    <row r="14" spans="1:5" x14ac:dyDescent="0.15">
      <c r="A14" s="1">
        <v>36546</v>
      </c>
      <c r="B14">
        <v>18878.089843999998</v>
      </c>
      <c r="C14">
        <v>1627.14</v>
      </c>
      <c r="D14">
        <f t="shared" si="1"/>
        <v>-0.68584748817525631</v>
      </c>
      <c r="E14">
        <f t="shared" si="0"/>
        <v>-0.36622999295683867</v>
      </c>
    </row>
    <row r="15" spans="1:5" x14ac:dyDescent="0.15">
      <c r="A15" s="1">
        <v>36549</v>
      </c>
      <c r="B15">
        <v>19056.710938</v>
      </c>
      <c r="C15">
        <v>1647.96</v>
      </c>
      <c r="D15">
        <f t="shared" si="1"/>
        <v>0.94173376645596707</v>
      </c>
      <c r="E15">
        <f t="shared" si="0"/>
        <v>1.2714286872068989</v>
      </c>
    </row>
    <row r="16" spans="1:5" x14ac:dyDescent="0.15">
      <c r="A16" s="1">
        <v>36550</v>
      </c>
      <c r="B16">
        <v>18895.529297000001</v>
      </c>
      <c r="C16">
        <v>1632.57</v>
      </c>
      <c r="D16">
        <f t="shared" si="1"/>
        <v>-0.84939707944703868</v>
      </c>
      <c r="E16">
        <f t="shared" si="0"/>
        <v>-0.93826990789755527</v>
      </c>
    </row>
    <row r="17" spans="1:5" x14ac:dyDescent="0.15">
      <c r="A17" s="1">
        <v>36551</v>
      </c>
      <c r="B17">
        <v>19111.189452999999</v>
      </c>
      <c r="C17">
        <v>1664.09</v>
      </c>
      <c r="D17">
        <f t="shared" si="1"/>
        <v>1.1348649801606197</v>
      </c>
      <c r="E17">
        <f t="shared" si="0"/>
        <v>1.912296720577606</v>
      </c>
    </row>
    <row r="18" spans="1:5" x14ac:dyDescent="0.15">
      <c r="A18" s="1">
        <v>36552</v>
      </c>
      <c r="B18">
        <v>19209.720702999999</v>
      </c>
      <c r="C18">
        <v>1685.9</v>
      </c>
      <c r="D18">
        <f t="shared" si="1"/>
        <v>0.51424387747775235</v>
      </c>
      <c r="E18">
        <f t="shared" si="0"/>
        <v>1.3021118364764219</v>
      </c>
    </row>
    <row r="19" spans="1:5" x14ac:dyDescent="0.15">
      <c r="A19" s="1">
        <v>36553</v>
      </c>
      <c r="B19">
        <v>19434.779297000001</v>
      </c>
      <c r="C19">
        <v>1702.61</v>
      </c>
      <c r="D19">
        <f t="shared" si="1"/>
        <v>1.16477707554643</v>
      </c>
      <c r="E19">
        <f t="shared" si="0"/>
        <v>0.98628219810927009</v>
      </c>
    </row>
    <row r="20" spans="1:5" x14ac:dyDescent="0.15">
      <c r="A20" s="1">
        <v>36556</v>
      </c>
      <c r="B20">
        <v>19539.699218999998</v>
      </c>
      <c r="C20">
        <v>1707.96</v>
      </c>
      <c r="D20">
        <f t="shared" si="1"/>
        <v>0.53840451211092077</v>
      </c>
      <c r="E20">
        <f t="shared" si="0"/>
        <v>0.31373080676861365</v>
      </c>
    </row>
    <row r="21" spans="1:5" x14ac:dyDescent="0.15">
      <c r="A21" s="1">
        <v>36557</v>
      </c>
      <c r="B21">
        <v>19423.380859000001</v>
      </c>
      <c r="C21">
        <v>1697.15</v>
      </c>
      <c r="D21">
        <f t="shared" si="1"/>
        <v>-0.59707140874817299</v>
      </c>
      <c r="E21">
        <f t="shared" si="0"/>
        <v>-0.63493022638596242</v>
      </c>
    </row>
    <row r="22" spans="1:5" x14ac:dyDescent="0.15">
      <c r="A22" s="1">
        <v>36558</v>
      </c>
      <c r="B22">
        <v>19578.910156000002</v>
      </c>
      <c r="C22">
        <v>1711.86</v>
      </c>
      <c r="D22">
        <f t="shared" si="1"/>
        <v>0.7975435152906567</v>
      </c>
      <c r="E22">
        <f t="shared" si="0"/>
        <v>0.86301250502632454</v>
      </c>
    </row>
    <row r="23" spans="1:5" x14ac:dyDescent="0.15">
      <c r="A23" s="1">
        <v>36559</v>
      </c>
      <c r="B23">
        <v>19786.419922000001</v>
      </c>
      <c r="C23">
        <v>1729.48</v>
      </c>
      <c r="D23">
        <f t="shared" si="1"/>
        <v>1.0542865393443643</v>
      </c>
      <c r="E23">
        <f t="shared" si="0"/>
        <v>1.0240286617573102</v>
      </c>
    </row>
    <row r="24" spans="1:5" x14ac:dyDescent="0.15">
      <c r="A24" s="1">
        <v>36560</v>
      </c>
      <c r="B24">
        <v>19763.130859000001</v>
      </c>
      <c r="C24">
        <v>1741.22</v>
      </c>
      <c r="D24">
        <f t="shared" si="1"/>
        <v>-0.11777158138061337</v>
      </c>
      <c r="E24">
        <f t="shared" si="0"/>
        <v>0.67652316689298808</v>
      </c>
    </row>
    <row r="25" spans="1:5" x14ac:dyDescent="0.15">
      <c r="A25" s="1">
        <v>36563</v>
      </c>
      <c r="B25">
        <v>19945.429688</v>
      </c>
      <c r="C25">
        <v>1754.78</v>
      </c>
      <c r="D25">
        <f t="shared" si="1"/>
        <v>0.91819047202038806</v>
      </c>
      <c r="E25">
        <f t="shared" si="0"/>
        <v>0.77574759734334275</v>
      </c>
    </row>
    <row r="26" spans="1:5" x14ac:dyDescent="0.15">
      <c r="A26" s="1">
        <v>36564</v>
      </c>
      <c r="B26">
        <v>19868.880859000001</v>
      </c>
      <c r="C26">
        <v>1737.55</v>
      </c>
      <c r="D26">
        <f t="shared" si="1"/>
        <v>-0.38452969432936229</v>
      </c>
      <c r="E26">
        <f t="shared" si="0"/>
        <v>-0.98674179135591589</v>
      </c>
    </row>
    <row r="27" spans="1:5" x14ac:dyDescent="0.15">
      <c r="A27" s="1">
        <v>36565</v>
      </c>
      <c r="B27">
        <v>20007.769531000002</v>
      </c>
      <c r="C27">
        <v>1747.83</v>
      </c>
      <c r="D27">
        <f t="shared" si="1"/>
        <v>0.69659428394733169</v>
      </c>
      <c r="E27">
        <f t="shared" si="0"/>
        <v>0.58989434781115502</v>
      </c>
    </row>
    <row r="28" spans="1:5" x14ac:dyDescent="0.15">
      <c r="A28" s="1">
        <v>36566</v>
      </c>
      <c r="B28">
        <v>19710.019531000002</v>
      </c>
      <c r="C28">
        <v>1729.47</v>
      </c>
      <c r="D28">
        <f t="shared" si="1"/>
        <v>-1.4993562584059077</v>
      </c>
      <c r="E28">
        <f t="shared" si="0"/>
        <v>-1.0560015308420629</v>
      </c>
    </row>
    <row r="29" spans="1:5" x14ac:dyDescent="0.15">
      <c r="A29" s="1">
        <v>36570</v>
      </c>
      <c r="B29">
        <v>19556.460938</v>
      </c>
      <c r="C29">
        <v>1717.41</v>
      </c>
      <c r="D29">
        <f t="shared" si="1"/>
        <v>-0.78213974863297775</v>
      </c>
      <c r="E29">
        <f t="shared" si="0"/>
        <v>-0.699766119624605</v>
      </c>
    </row>
    <row r="30" spans="1:5" x14ac:dyDescent="0.15">
      <c r="A30" s="1">
        <v>36571</v>
      </c>
      <c r="B30">
        <v>19367.830077999999</v>
      </c>
      <c r="C30">
        <v>1690.14</v>
      </c>
      <c r="D30">
        <f t="shared" si="1"/>
        <v>-0.9692268336316241</v>
      </c>
      <c r="E30">
        <f t="shared" si="0"/>
        <v>-1.6005976254017333</v>
      </c>
    </row>
    <row r="31" spans="1:5" x14ac:dyDescent="0.15">
      <c r="A31" s="1">
        <v>36572</v>
      </c>
      <c r="B31">
        <v>19599.179688</v>
      </c>
      <c r="C31">
        <v>1691.12</v>
      </c>
      <c r="D31">
        <f t="shared" si="1"/>
        <v>1.1874266447755994</v>
      </c>
      <c r="E31">
        <f t="shared" si="0"/>
        <v>5.7966558468790112E-2</v>
      </c>
    </row>
    <row r="32" spans="1:5" x14ac:dyDescent="0.15">
      <c r="A32" s="1">
        <v>36573</v>
      </c>
      <c r="B32">
        <v>19791.400390999999</v>
      </c>
      <c r="C32">
        <v>1717.11</v>
      </c>
      <c r="D32">
        <f t="shared" si="1"/>
        <v>0.97598069602059101</v>
      </c>
      <c r="E32">
        <f t="shared" si="0"/>
        <v>1.5251613768008156</v>
      </c>
    </row>
    <row r="33" spans="1:5" x14ac:dyDescent="0.15">
      <c r="A33" s="1">
        <v>36574</v>
      </c>
      <c r="B33">
        <v>19789.029297000001</v>
      </c>
      <c r="C33">
        <v>1719.77</v>
      </c>
      <c r="D33">
        <f t="shared" si="1"/>
        <v>-1.1981143315141584E-2</v>
      </c>
      <c r="E33">
        <f t="shared" si="0"/>
        <v>0.15479158603867552</v>
      </c>
    </row>
    <row r="34" spans="1:5" x14ac:dyDescent="0.15">
      <c r="A34" s="1">
        <v>36577</v>
      </c>
      <c r="B34">
        <v>19543.75</v>
      </c>
      <c r="C34">
        <v>1680.72</v>
      </c>
      <c r="D34">
        <f t="shared" si="1"/>
        <v>-1.2472166010603809</v>
      </c>
      <c r="E34">
        <f t="shared" si="0"/>
        <v>-2.2968287920453401</v>
      </c>
    </row>
    <row r="35" spans="1:5" x14ac:dyDescent="0.15">
      <c r="A35" s="1">
        <v>36578</v>
      </c>
      <c r="B35">
        <v>19390.580077999999</v>
      </c>
      <c r="C35">
        <v>1644.59</v>
      </c>
      <c r="D35">
        <f t="shared" si="1"/>
        <v>-0.78681570683056945</v>
      </c>
      <c r="E35">
        <f t="shared" si="0"/>
        <v>-2.1731160002961354</v>
      </c>
    </row>
    <row r="36" spans="1:5" x14ac:dyDescent="0.15">
      <c r="A36" s="1">
        <v>36579</v>
      </c>
      <c r="B36">
        <v>19519.550781000002</v>
      </c>
      <c r="C36">
        <v>1667.24</v>
      </c>
      <c r="D36">
        <f t="shared" si="1"/>
        <v>0.66291822959859936</v>
      </c>
      <c r="E36">
        <f t="shared" si="0"/>
        <v>1.3678451581282862</v>
      </c>
    </row>
    <row r="37" spans="1:5" x14ac:dyDescent="0.15">
      <c r="A37" s="1">
        <v>36580</v>
      </c>
      <c r="B37">
        <v>19571.439452999999</v>
      </c>
      <c r="C37">
        <v>1690.05</v>
      </c>
      <c r="D37">
        <f t="shared" si="1"/>
        <v>0.26547653136631216</v>
      </c>
      <c r="E37">
        <f t="shared" si="0"/>
        <v>1.3588549684591107</v>
      </c>
    </row>
    <row r="38" spans="1:5" x14ac:dyDescent="0.15">
      <c r="A38" s="1">
        <v>36581</v>
      </c>
      <c r="B38">
        <v>19817.880859000001</v>
      </c>
      <c r="C38">
        <v>1724.5</v>
      </c>
      <c r="D38">
        <f t="shared" si="1"/>
        <v>1.2513271096290584</v>
      </c>
      <c r="E38">
        <f t="shared" si="0"/>
        <v>2.0179039098611025</v>
      </c>
    </row>
    <row r="39" spans="1:5" x14ac:dyDescent="0.15">
      <c r="A39" s="1">
        <v>36584</v>
      </c>
      <c r="B39">
        <v>19720.099609000001</v>
      </c>
      <c r="C39">
        <v>1728.44</v>
      </c>
      <c r="D39">
        <f t="shared" si="1"/>
        <v>-0.49462035335874083</v>
      </c>
      <c r="E39">
        <f t="shared" si="0"/>
        <v>0.22821142041128264</v>
      </c>
    </row>
    <row r="40" spans="1:5" x14ac:dyDescent="0.15">
      <c r="A40" s="1">
        <v>36585</v>
      </c>
      <c r="B40">
        <v>19959.519531000002</v>
      </c>
      <c r="C40">
        <v>1718.94</v>
      </c>
      <c r="D40">
        <f t="shared" si="1"/>
        <v>1.2067798672345345</v>
      </c>
      <c r="E40">
        <f t="shared" si="0"/>
        <v>-0.55114458212800599</v>
      </c>
    </row>
    <row r="41" spans="1:5" x14ac:dyDescent="0.15">
      <c r="A41" s="1">
        <v>36586</v>
      </c>
      <c r="B41">
        <v>20081.669922000001</v>
      </c>
      <c r="C41">
        <v>1725.24</v>
      </c>
      <c r="D41">
        <f t="shared" si="1"/>
        <v>0.61012558114498694</v>
      </c>
      <c r="E41">
        <f t="shared" si="0"/>
        <v>0.36583494627729762</v>
      </c>
    </row>
    <row r="42" spans="1:5" x14ac:dyDescent="0.15">
      <c r="A42" s="1">
        <v>36587</v>
      </c>
      <c r="B42">
        <v>20065.109375</v>
      </c>
      <c r="C42">
        <v>1718.48</v>
      </c>
      <c r="D42">
        <f t="shared" si="1"/>
        <v>-8.2500007369372783E-2</v>
      </c>
      <c r="E42">
        <f t="shared" si="0"/>
        <v>-0.39259920567801471</v>
      </c>
    </row>
    <row r="43" spans="1:5" x14ac:dyDescent="0.15">
      <c r="A43" s="1">
        <v>36588</v>
      </c>
      <c r="B43">
        <v>19927.539062</v>
      </c>
      <c r="C43">
        <v>1686.49</v>
      </c>
      <c r="D43">
        <f t="shared" si="1"/>
        <v>-0.68798072143964273</v>
      </c>
      <c r="E43">
        <f t="shared" si="0"/>
        <v>-1.879073312126349</v>
      </c>
    </row>
    <row r="44" spans="1:5" x14ac:dyDescent="0.15">
      <c r="A44" s="1">
        <v>36591</v>
      </c>
      <c r="B44">
        <v>19796.349609000001</v>
      </c>
      <c r="C44">
        <v>1649.83</v>
      </c>
      <c r="D44">
        <f t="shared" si="1"/>
        <v>-0.66050900020749437</v>
      </c>
      <c r="E44">
        <f t="shared" si="0"/>
        <v>-2.1977193760848128</v>
      </c>
    </row>
    <row r="45" spans="1:5" x14ac:dyDescent="0.15">
      <c r="A45" s="1">
        <v>36592</v>
      </c>
      <c r="B45">
        <v>19944.240234000001</v>
      </c>
      <c r="C45">
        <v>1665.53</v>
      </c>
      <c r="D45">
        <f t="shared" si="1"/>
        <v>0.74428340542163796</v>
      </c>
      <c r="E45">
        <f t="shared" si="0"/>
        <v>0.9471138796725731</v>
      </c>
    </row>
    <row r="46" spans="1:5" x14ac:dyDescent="0.15">
      <c r="A46" s="1">
        <v>36593</v>
      </c>
      <c r="B46">
        <v>19766.800781000002</v>
      </c>
      <c r="C46">
        <v>1661.14</v>
      </c>
      <c r="D46">
        <f t="shared" si="1"/>
        <v>-0.89365893898298876</v>
      </c>
      <c r="E46">
        <f t="shared" si="0"/>
        <v>-0.26392774446014544</v>
      </c>
    </row>
    <row r="47" spans="1:5" x14ac:dyDescent="0.15">
      <c r="A47" s="1">
        <v>36594</v>
      </c>
      <c r="B47">
        <v>19662.330077999999</v>
      </c>
      <c r="C47">
        <v>1643.77</v>
      </c>
      <c r="D47">
        <f t="shared" si="1"/>
        <v>-0.52991757716358656</v>
      </c>
      <c r="E47">
        <f t="shared" si="0"/>
        <v>-1.0511729483300147</v>
      </c>
    </row>
    <row r="48" spans="1:5" x14ac:dyDescent="0.15">
      <c r="A48" s="1">
        <v>36595</v>
      </c>
      <c r="B48">
        <v>19750.400390999999</v>
      </c>
      <c r="C48">
        <v>1633.3</v>
      </c>
      <c r="D48">
        <f t="shared" si="1"/>
        <v>0.44691376892208912</v>
      </c>
      <c r="E48">
        <f t="shared" si="0"/>
        <v>-0.6389876093340362</v>
      </c>
    </row>
    <row r="49" spans="1:5" x14ac:dyDescent="0.15">
      <c r="A49" s="1">
        <v>36598</v>
      </c>
      <c r="B49">
        <v>19189.929688</v>
      </c>
      <c r="C49">
        <v>1558.15</v>
      </c>
      <c r="D49">
        <f t="shared" si="1"/>
        <v>-2.8788118082428626</v>
      </c>
      <c r="E49">
        <f t="shared" si="0"/>
        <v>-4.7103287984197406</v>
      </c>
    </row>
    <row r="50" spans="1:5" x14ac:dyDescent="0.15">
      <c r="A50" s="1">
        <v>36599</v>
      </c>
      <c r="B50">
        <v>19141.839843999998</v>
      </c>
      <c r="C50">
        <v>1581.97</v>
      </c>
      <c r="D50">
        <f t="shared" si="1"/>
        <v>-0.25091390153592075</v>
      </c>
      <c r="E50">
        <f t="shared" si="0"/>
        <v>1.5171685735349263</v>
      </c>
    </row>
    <row r="51" spans="1:5" x14ac:dyDescent="0.15">
      <c r="A51" s="1">
        <v>36600</v>
      </c>
      <c r="B51">
        <v>19078.599609000001</v>
      </c>
      <c r="C51">
        <v>1605.43</v>
      </c>
      <c r="D51">
        <f t="shared" si="1"/>
        <v>-0.33092394340512532</v>
      </c>
      <c r="E51">
        <f t="shared" si="0"/>
        <v>1.4720727644238309</v>
      </c>
    </row>
    <row r="52" spans="1:5" x14ac:dyDescent="0.15">
      <c r="A52" s="1">
        <v>36601</v>
      </c>
      <c r="B52">
        <v>19253.230468999998</v>
      </c>
      <c r="C52">
        <v>1645.57</v>
      </c>
      <c r="D52">
        <f t="shared" si="1"/>
        <v>0.9111595653772756</v>
      </c>
      <c r="E52">
        <f t="shared" si="0"/>
        <v>2.4695195285418352</v>
      </c>
    </row>
    <row r="53" spans="1:5" x14ac:dyDescent="0.15">
      <c r="A53" s="1">
        <v>36602</v>
      </c>
      <c r="B53">
        <v>19566.320312</v>
      </c>
      <c r="C53">
        <v>1674.22</v>
      </c>
      <c r="D53">
        <f t="shared" si="1"/>
        <v>1.6130873523028506</v>
      </c>
      <c r="E53">
        <f t="shared" si="0"/>
        <v>1.726055641876258</v>
      </c>
    </row>
    <row r="54" spans="1:5" x14ac:dyDescent="0.15">
      <c r="A54" s="1">
        <v>36606</v>
      </c>
      <c r="B54">
        <v>19602.359375</v>
      </c>
      <c r="C54">
        <v>1672.55</v>
      </c>
      <c r="D54">
        <f t="shared" si="1"/>
        <v>0.18401985187147951</v>
      </c>
      <c r="E54">
        <f t="shared" si="0"/>
        <v>-9.9797723692059831E-2</v>
      </c>
    </row>
    <row r="55" spans="1:5" x14ac:dyDescent="0.15">
      <c r="A55" s="1">
        <v>36607</v>
      </c>
      <c r="B55">
        <v>19733.589843999998</v>
      </c>
      <c r="C55">
        <v>1658.32</v>
      </c>
      <c r="D55">
        <f t="shared" si="1"/>
        <v>0.66723167213779122</v>
      </c>
      <c r="E55">
        <f t="shared" si="0"/>
        <v>-0.85443662304883572</v>
      </c>
    </row>
    <row r="56" spans="1:5" x14ac:dyDescent="0.15">
      <c r="A56" s="1">
        <v>36608</v>
      </c>
      <c r="B56">
        <v>19704.599609000001</v>
      </c>
      <c r="C56">
        <v>1651.55</v>
      </c>
      <c r="D56">
        <f t="shared" si="1"/>
        <v>-0.14701608072604527</v>
      </c>
      <c r="E56">
        <f t="shared" si="0"/>
        <v>-0.40908008115906069</v>
      </c>
    </row>
    <row r="57" spans="1:5" x14ac:dyDescent="0.15">
      <c r="A57" s="1">
        <v>36609</v>
      </c>
      <c r="B57">
        <v>19958.080077999999</v>
      </c>
      <c r="C57">
        <v>1640.6</v>
      </c>
      <c r="D57">
        <f t="shared" si="1"/>
        <v>1.2781986598498936</v>
      </c>
      <c r="E57">
        <f t="shared" si="0"/>
        <v>-0.66522123110156983</v>
      </c>
    </row>
    <row r="58" spans="1:5" x14ac:dyDescent="0.15">
      <c r="A58" s="1">
        <v>36612</v>
      </c>
      <c r="B58">
        <v>20281.029297000001</v>
      </c>
      <c r="C58">
        <v>1653.83</v>
      </c>
      <c r="D58">
        <f t="shared" si="1"/>
        <v>1.6051853945012158</v>
      </c>
      <c r="E58">
        <f t="shared" si="0"/>
        <v>0.80317815960057148</v>
      </c>
    </row>
    <row r="59" spans="1:5" x14ac:dyDescent="0.15">
      <c r="A59" s="1">
        <v>36613</v>
      </c>
      <c r="B59">
        <v>20374.339843999998</v>
      </c>
      <c r="C59">
        <v>1680.76</v>
      </c>
      <c r="D59">
        <f t="shared" si="1"/>
        <v>0.45903265825791262</v>
      </c>
      <c r="E59">
        <f t="shared" si="0"/>
        <v>1.6152261891616517</v>
      </c>
    </row>
    <row r="60" spans="1:5" x14ac:dyDescent="0.15">
      <c r="A60" s="1">
        <v>36614</v>
      </c>
      <c r="B60">
        <v>20706.650390999999</v>
      </c>
      <c r="C60">
        <v>1732.84</v>
      </c>
      <c r="D60">
        <f t="shared" si="1"/>
        <v>1.6178665293574184</v>
      </c>
      <c r="E60">
        <f t="shared" si="0"/>
        <v>3.051560894987646</v>
      </c>
    </row>
    <row r="61" spans="1:5" x14ac:dyDescent="0.15">
      <c r="A61" s="1">
        <v>36615</v>
      </c>
      <c r="B61">
        <v>20441.5</v>
      </c>
      <c r="C61">
        <v>1712.45</v>
      </c>
      <c r="D61">
        <f t="shared" si="1"/>
        <v>-1.2887775439611928</v>
      </c>
      <c r="E61">
        <f t="shared" si="0"/>
        <v>-1.1836587376302845</v>
      </c>
    </row>
    <row r="62" spans="1:5" x14ac:dyDescent="0.15">
      <c r="A62" s="1">
        <v>36616</v>
      </c>
      <c r="B62">
        <v>20337.320312</v>
      </c>
      <c r="C62">
        <v>1705.94</v>
      </c>
      <c r="D62">
        <f t="shared" si="1"/>
        <v>-0.51095109596255117</v>
      </c>
      <c r="E62">
        <f t="shared" si="0"/>
        <v>-0.38088151849760676</v>
      </c>
    </row>
    <row r="63" spans="1:5" x14ac:dyDescent="0.15">
      <c r="A63" s="1">
        <v>36619</v>
      </c>
      <c r="B63">
        <v>20726.990234000001</v>
      </c>
      <c r="C63">
        <v>1732.45</v>
      </c>
      <c r="D63">
        <f t="shared" si="1"/>
        <v>1.897908979990661</v>
      </c>
      <c r="E63">
        <f t="shared" si="0"/>
        <v>1.5420313173870386</v>
      </c>
    </row>
    <row r="64" spans="1:5" x14ac:dyDescent="0.15">
      <c r="A64" s="1">
        <v>36620</v>
      </c>
      <c r="B64">
        <v>20594.929688</v>
      </c>
      <c r="C64">
        <v>1714.29</v>
      </c>
      <c r="D64">
        <f t="shared" si="1"/>
        <v>-0.63918131521062238</v>
      </c>
      <c r="E64">
        <f t="shared" si="0"/>
        <v>-1.0537590907040568</v>
      </c>
    </row>
    <row r="65" spans="1:5" x14ac:dyDescent="0.15">
      <c r="A65" s="1">
        <v>36621</v>
      </c>
      <c r="B65">
        <v>20462.769531000002</v>
      </c>
      <c r="C65">
        <v>1695.05</v>
      </c>
      <c r="D65">
        <f t="shared" si="1"/>
        <v>-0.64377992904934622</v>
      </c>
      <c r="E65">
        <f t="shared" si="0"/>
        <v>-1.1286761807147676</v>
      </c>
    </row>
    <row r="66" spans="1:5" x14ac:dyDescent="0.15">
      <c r="A66" s="1">
        <v>36622</v>
      </c>
      <c r="B66">
        <v>20223.609375</v>
      </c>
      <c r="C66">
        <v>1657.68</v>
      </c>
      <c r="D66">
        <f t="shared" si="1"/>
        <v>-1.1756411704143184</v>
      </c>
      <c r="E66">
        <f t="shared" si="0"/>
        <v>-2.2293204455724225</v>
      </c>
    </row>
    <row r="67" spans="1:5" x14ac:dyDescent="0.15">
      <c r="A67" s="1">
        <v>36623</v>
      </c>
      <c r="B67">
        <v>20252.810547000001</v>
      </c>
      <c r="C67">
        <v>1677.62</v>
      </c>
      <c r="D67">
        <f t="shared" si="1"/>
        <v>0.14428735111648691</v>
      </c>
      <c r="E67">
        <f t="shared" si="1"/>
        <v>1.1957087860856577</v>
      </c>
    </row>
    <row r="68" spans="1:5" x14ac:dyDescent="0.15">
      <c r="A68" s="1">
        <v>36626</v>
      </c>
      <c r="B68">
        <v>20619.060547000001</v>
      </c>
      <c r="C68">
        <v>1716.74</v>
      </c>
      <c r="D68">
        <f t="shared" ref="D68:E131" si="2">100*LN(B68/B67)</f>
        <v>1.7922340903419938</v>
      </c>
      <c r="E68">
        <f t="shared" si="2"/>
        <v>2.3051021214183431</v>
      </c>
    </row>
    <row r="69" spans="1:5" x14ac:dyDescent="0.15">
      <c r="A69" s="1">
        <v>36627</v>
      </c>
      <c r="B69">
        <v>20522.519531000002</v>
      </c>
      <c r="C69">
        <v>1701.09</v>
      </c>
      <c r="D69">
        <f t="shared" si="2"/>
        <v>-0.46931203426284024</v>
      </c>
      <c r="E69">
        <f t="shared" si="2"/>
        <v>-0.91579214747829729</v>
      </c>
    </row>
    <row r="70" spans="1:5" x14ac:dyDescent="0.15">
      <c r="A70" s="1">
        <v>36628</v>
      </c>
      <c r="B70">
        <v>20833.210938</v>
      </c>
      <c r="C70">
        <v>1706.34</v>
      </c>
      <c r="D70">
        <f t="shared" si="2"/>
        <v>1.5025596153984366</v>
      </c>
      <c r="E70">
        <f t="shared" si="2"/>
        <v>0.30815037458453681</v>
      </c>
    </row>
    <row r="71" spans="1:5" x14ac:dyDescent="0.15">
      <c r="A71" s="1">
        <v>36629</v>
      </c>
      <c r="B71">
        <v>20526.419922000001</v>
      </c>
      <c r="C71">
        <v>1664.02</v>
      </c>
      <c r="D71">
        <f t="shared" si="2"/>
        <v>-1.4835560013528042</v>
      </c>
      <c r="E71">
        <f t="shared" si="2"/>
        <v>-2.5114364255236916</v>
      </c>
    </row>
    <row r="72" spans="1:5" x14ac:dyDescent="0.15">
      <c r="A72" s="1">
        <v>36630</v>
      </c>
      <c r="B72">
        <v>20434.679688</v>
      </c>
      <c r="C72">
        <v>1653.7</v>
      </c>
      <c r="D72">
        <f t="shared" si="2"/>
        <v>-0.44793908498700663</v>
      </c>
      <c r="E72">
        <f t="shared" si="2"/>
        <v>-0.62211598835420701</v>
      </c>
    </row>
    <row r="73" spans="1:5" x14ac:dyDescent="0.15">
      <c r="A73" s="1">
        <v>36633</v>
      </c>
      <c r="B73">
        <v>19008.640625</v>
      </c>
      <c r="C73">
        <v>1552.46</v>
      </c>
      <c r="D73">
        <f t="shared" si="2"/>
        <v>-7.2339796690724061</v>
      </c>
      <c r="E73">
        <f t="shared" si="2"/>
        <v>-6.3174432075767575</v>
      </c>
    </row>
    <row r="74" spans="1:5" x14ac:dyDescent="0.15">
      <c r="A74" s="1">
        <v>36634</v>
      </c>
      <c r="B74">
        <v>18969.519531000002</v>
      </c>
      <c r="C74">
        <v>1596.4</v>
      </c>
      <c r="D74">
        <f t="shared" si="2"/>
        <v>-0.2060189734119465</v>
      </c>
      <c r="E74">
        <f t="shared" si="2"/>
        <v>2.7910324594195832</v>
      </c>
    </row>
    <row r="75" spans="1:5" x14ac:dyDescent="0.15">
      <c r="A75" s="1">
        <v>36635</v>
      </c>
      <c r="B75">
        <v>19086.619140999999</v>
      </c>
      <c r="C75">
        <v>1619.82</v>
      </c>
      <c r="D75">
        <f t="shared" si="2"/>
        <v>0.61540652129982598</v>
      </c>
      <c r="E75">
        <f t="shared" si="2"/>
        <v>1.4563937767442876</v>
      </c>
    </row>
    <row r="76" spans="1:5" x14ac:dyDescent="0.15">
      <c r="A76" s="1">
        <v>36636</v>
      </c>
      <c r="B76">
        <v>18959.320312</v>
      </c>
      <c r="C76">
        <v>1629</v>
      </c>
      <c r="D76">
        <f t="shared" si="2"/>
        <v>-0.66918733446495593</v>
      </c>
      <c r="E76">
        <f t="shared" si="2"/>
        <v>0.56512976600233078</v>
      </c>
    </row>
    <row r="77" spans="1:5" x14ac:dyDescent="0.15">
      <c r="A77" s="1">
        <v>36637</v>
      </c>
      <c r="B77">
        <v>18252.679688</v>
      </c>
      <c r="C77">
        <v>1634.12</v>
      </c>
      <c r="D77">
        <f t="shared" si="2"/>
        <v>-3.7983746192211925</v>
      </c>
      <c r="E77">
        <f t="shared" si="2"/>
        <v>0.31381035338460878</v>
      </c>
    </row>
    <row r="78" spans="1:5" x14ac:dyDescent="0.15">
      <c r="A78" s="1">
        <v>36640</v>
      </c>
      <c r="B78">
        <v>18480.150390999999</v>
      </c>
      <c r="C78">
        <v>1660.81</v>
      </c>
      <c r="D78">
        <f t="shared" si="2"/>
        <v>1.2385302752666409</v>
      </c>
      <c r="E78">
        <f t="shared" si="2"/>
        <v>1.6201002012156063</v>
      </c>
    </row>
    <row r="79" spans="1:5" x14ac:dyDescent="0.15">
      <c r="A79" s="1">
        <v>36641</v>
      </c>
      <c r="B79">
        <v>18272.330077999999</v>
      </c>
      <c r="C79">
        <v>1665.28</v>
      </c>
      <c r="D79">
        <f t="shared" si="2"/>
        <v>-1.1309306221972995</v>
      </c>
      <c r="E79">
        <f t="shared" si="2"/>
        <v>0.26878422959838871</v>
      </c>
    </row>
    <row r="80" spans="1:5" x14ac:dyDescent="0.15">
      <c r="A80" s="1">
        <v>36642</v>
      </c>
      <c r="B80">
        <v>18134.310547000001</v>
      </c>
      <c r="C80">
        <v>1667.89</v>
      </c>
      <c r="D80">
        <f t="shared" si="2"/>
        <v>-0.75821437982695072</v>
      </c>
      <c r="E80">
        <f t="shared" si="2"/>
        <v>0.15660770578398397</v>
      </c>
    </row>
    <row r="81" spans="1:5" x14ac:dyDescent="0.15">
      <c r="A81" s="1">
        <v>36643</v>
      </c>
      <c r="B81">
        <v>18019.169922000001</v>
      </c>
      <c r="C81">
        <v>1644.22</v>
      </c>
      <c r="D81">
        <f t="shared" si="2"/>
        <v>-0.63695673440374689</v>
      </c>
      <c r="E81">
        <f t="shared" si="2"/>
        <v>-1.4293246887498379</v>
      </c>
    </row>
    <row r="82" spans="1:5" x14ac:dyDescent="0.15">
      <c r="A82" s="1">
        <v>36644</v>
      </c>
      <c r="B82">
        <v>17973.699218999998</v>
      </c>
      <c r="C82">
        <v>1648.87</v>
      </c>
      <c r="D82">
        <f t="shared" si="2"/>
        <v>-0.25266519883242894</v>
      </c>
      <c r="E82">
        <f t="shared" si="2"/>
        <v>0.28240971795579711</v>
      </c>
    </row>
    <row r="83" spans="1:5" x14ac:dyDescent="0.15">
      <c r="A83" s="1">
        <v>36647</v>
      </c>
      <c r="B83">
        <v>18403.080077999999</v>
      </c>
      <c r="C83">
        <v>1695.23</v>
      </c>
      <c r="D83">
        <f t="shared" si="2"/>
        <v>2.3608511280401738</v>
      </c>
      <c r="E83">
        <f t="shared" si="2"/>
        <v>2.7728220030467674</v>
      </c>
    </row>
    <row r="84" spans="1:5" x14ac:dyDescent="0.15">
      <c r="A84" s="1">
        <v>36648</v>
      </c>
      <c r="B84">
        <v>18439.359375</v>
      </c>
      <c r="C84">
        <v>1702.58</v>
      </c>
      <c r="D84">
        <f t="shared" si="2"/>
        <v>0.19694303235551339</v>
      </c>
      <c r="E84">
        <f t="shared" si="2"/>
        <v>0.4326322816285243</v>
      </c>
    </row>
    <row r="85" spans="1:5" x14ac:dyDescent="0.15">
      <c r="A85" s="1">
        <v>36654</v>
      </c>
      <c r="B85">
        <v>18199.960938</v>
      </c>
      <c r="C85">
        <v>1696.52</v>
      </c>
      <c r="D85">
        <f t="shared" si="2"/>
        <v>-1.306802865619251</v>
      </c>
      <c r="E85">
        <f t="shared" si="2"/>
        <v>-0.35656535085819802</v>
      </c>
    </row>
    <row r="86" spans="1:5" x14ac:dyDescent="0.15">
      <c r="A86" s="1">
        <v>36655</v>
      </c>
      <c r="B86">
        <v>17844.539062</v>
      </c>
      <c r="C86">
        <v>1669.14</v>
      </c>
      <c r="D86">
        <f t="shared" si="2"/>
        <v>-1.9721921300651934</v>
      </c>
      <c r="E86">
        <f t="shared" si="2"/>
        <v>-1.6270570423802218</v>
      </c>
    </row>
    <row r="87" spans="1:5" x14ac:dyDescent="0.15">
      <c r="A87" s="1">
        <v>36656</v>
      </c>
      <c r="B87">
        <v>17701.470702999999</v>
      </c>
      <c r="C87">
        <v>1659.86</v>
      </c>
      <c r="D87">
        <f t="shared" si="2"/>
        <v>-0.80497998231328105</v>
      </c>
      <c r="E87">
        <f t="shared" si="2"/>
        <v>-0.5575262263702333</v>
      </c>
    </row>
    <row r="88" spans="1:5" x14ac:dyDescent="0.15">
      <c r="A88" s="1">
        <v>36657</v>
      </c>
      <c r="B88">
        <v>16882.460938</v>
      </c>
      <c r="C88">
        <v>1600.73</v>
      </c>
      <c r="D88">
        <f t="shared" si="2"/>
        <v>-4.7372457985590941</v>
      </c>
      <c r="E88">
        <f t="shared" si="2"/>
        <v>-3.6273486267108255</v>
      </c>
    </row>
    <row r="89" spans="1:5" x14ac:dyDescent="0.15">
      <c r="A89" s="1">
        <v>36658</v>
      </c>
      <c r="B89">
        <v>17357.859375</v>
      </c>
      <c r="C89">
        <v>1630.49</v>
      </c>
      <c r="D89">
        <f t="shared" si="2"/>
        <v>2.7770125030121622</v>
      </c>
      <c r="E89">
        <f t="shared" si="2"/>
        <v>1.842080794506783</v>
      </c>
    </row>
    <row r="90" spans="1:5" x14ac:dyDescent="0.15">
      <c r="A90" s="1">
        <v>36661</v>
      </c>
      <c r="B90">
        <v>17313.689452999999</v>
      </c>
      <c r="C90">
        <v>1627.35</v>
      </c>
      <c r="D90">
        <f t="shared" si="2"/>
        <v>-0.25479072835440386</v>
      </c>
      <c r="E90">
        <f t="shared" si="2"/>
        <v>-0.19276581859871872</v>
      </c>
    </row>
    <row r="91" spans="1:5" x14ac:dyDescent="0.15">
      <c r="A91" s="1">
        <v>36662</v>
      </c>
      <c r="B91">
        <v>17551.25</v>
      </c>
      <c r="C91">
        <v>1643.07</v>
      </c>
      <c r="D91">
        <f t="shared" si="2"/>
        <v>1.3627685992803018</v>
      </c>
      <c r="E91">
        <f t="shared" si="2"/>
        <v>0.96135181840021744</v>
      </c>
    </row>
    <row r="92" spans="1:5" x14ac:dyDescent="0.15">
      <c r="A92" s="1">
        <v>36663</v>
      </c>
      <c r="B92">
        <v>17404.029297000001</v>
      </c>
      <c r="C92">
        <v>1636.45</v>
      </c>
      <c r="D92">
        <f t="shared" si="2"/>
        <v>-0.8423424241042593</v>
      </c>
      <c r="E92">
        <f t="shared" si="2"/>
        <v>-0.40371816555605033</v>
      </c>
    </row>
    <row r="93" spans="1:5" x14ac:dyDescent="0.15">
      <c r="A93" s="1">
        <v>36664</v>
      </c>
      <c r="B93">
        <v>17031.630859000001</v>
      </c>
      <c r="C93">
        <v>1606.14</v>
      </c>
      <c r="D93">
        <f t="shared" si="2"/>
        <v>-2.1629494228885924</v>
      </c>
      <c r="E93">
        <f t="shared" si="2"/>
        <v>-1.8695476656786285</v>
      </c>
    </row>
    <row r="94" spans="1:5" x14ac:dyDescent="0.15">
      <c r="A94" s="1">
        <v>36665</v>
      </c>
      <c r="B94">
        <v>16858.169922000001</v>
      </c>
      <c r="C94">
        <v>1578.37</v>
      </c>
      <c r="D94">
        <f t="shared" si="2"/>
        <v>-1.0236852846173106</v>
      </c>
      <c r="E94">
        <f t="shared" si="2"/>
        <v>-1.7441115869397616</v>
      </c>
    </row>
    <row r="95" spans="1:5" x14ac:dyDescent="0.15">
      <c r="A95" s="1">
        <v>36668</v>
      </c>
      <c r="B95">
        <v>16386.009765999999</v>
      </c>
      <c r="C95">
        <v>1522.49</v>
      </c>
      <c r="D95">
        <f t="shared" si="2"/>
        <v>-2.8407493414585616</v>
      </c>
      <c r="E95">
        <f t="shared" si="2"/>
        <v>-3.6045516520844583</v>
      </c>
    </row>
    <row r="96" spans="1:5" x14ac:dyDescent="0.15">
      <c r="A96" s="1">
        <v>36669</v>
      </c>
      <c r="B96">
        <v>16318.730469</v>
      </c>
      <c r="C96">
        <v>1519.84</v>
      </c>
      <c r="D96">
        <f t="shared" si="2"/>
        <v>-0.41143510955630191</v>
      </c>
      <c r="E96">
        <f t="shared" si="2"/>
        <v>-0.17420862761102543</v>
      </c>
    </row>
    <row r="97" spans="1:5" x14ac:dyDescent="0.15">
      <c r="A97" s="1">
        <v>36670</v>
      </c>
      <c r="B97">
        <v>16044.440430000001</v>
      </c>
      <c r="C97">
        <v>1504.93</v>
      </c>
      <c r="D97">
        <f t="shared" si="2"/>
        <v>-1.6951157705745716</v>
      </c>
      <c r="E97">
        <f t="shared" si="2"/>
        <v>-0.98586806685023798</v>
      </c>
    </row>
    <row r="98" spans="1:5" x14ac:dyDescent="0.15">
      <c r="A98" s="1">
        <v>36671</v>
      </c>
      <c r="B98">
        <v>16247.820312</v>
      </c>
      <c r="C98">
        <v>1523.96</v>
      </c>
      <c r="D98">
        <f t="shared" si="2"/>
        <v>1.2596366218017405</v>
      </c>
      <c r="E98">
        <f t="shared" si="2"/>
        <v>1.2565824709610489</v>
      </c>
    </row>
    <row r="99" spans="1:5" x14ac:dyDescent="0.15">
      <c r="A99" s="1">
        <v>36672</v>
      </c>
      <c r="B99">
        <v>16008.139648</v>
      </c>
      <c r="C99">
        <v>1518.78</v>
      </c>
      <c r="D99">
        <f t="shared" si="2"/>
        <v>-1.4861444251173992</v>
      </c>
      <c r="E99">
        <f t="shared" si="2"/>
        <v>-0.34048292027916655</v>
      </c>
    </row>
    <row r="100" spans="1:5" x14ac:dyDescent="0.15">
      <c r="A100" s="1">
        <v>36675</v>
      </c>
      <c r="B100">
        <v>16245.440430000001</v>
      </c>
      <c r="C100">
        <v>1525</v>
      </c>
      <c r="D100">
        <f t="shared" si="2"/>
        <v>1.4714959598670059</v>
      </c>
      <c r="E100">
        <f t="shared" si="2"/>
        <v>0.40870290613234184</v>
      </c>
    </row>
    <row r="101" spans="1:5" x14ac:dyDescent="0.15">
      <c r="A101" s="1">
        <v>36676</v>
      </c>
      <c r="B101">
        <v>16228.900390999999</v>
      </c>
      <c r="C101">
        <v>1518.43</v>
      </c>
      <c r="D101">
        <f t="shared" si="2"/>
        <v>-0.10186528817571525</v>
      </c>
      <c r="E101">
        <f t="shared" si="2"/>
        <v>-0.43175037414074824</v>
      </c>
    </row>
    <row r="102" spans="1:5" x14ac:dyDescent="0.15">
      <c r="A102" s="1">
        <v>36677</v>
      </c>
      <c r="B102">
        <v>16332.450194999999</v>
      </c>
      <c r="C102">
        <v>1522.84</v>
      </c>
      <c r="D102">
        <f t="shared" si="2"/>
        <v>0.63603106883453009</v>
      </c>
      <c r="E102">
        <f t="shared" si="2"/>
        <v>0.29001062654093618</v>
      </c>
    </row>
    <row r="103" spans="1:5" x14ac:dyDescent="0.15">
      <c r="A103" s="1">
        <v>36678</v>
      </c>
      <c r="B103">
        <v>16694.300781000002</v>
      </c>
      <c r="C103">
        <v>1541.98</v>
      </c>
      <c r="D103">
        <f t="shared" si="2"/>
        <v>2.1913452291023408</v>
      </c>
      <c r="E103">
        <f t="shared" si="2"/>
        <v>1.2490292305035233</v>
      </c>
    </row>
    <row r="104" spans="1:5" x14ac:dyDescent="0.15">
      <c r="A104" s="1">
        <v>36679</v>
      </c>
      <c r="B104">
        <v>16800.060547000001</v>
      </c>
      <c r="C104">
        <v>1556.45</v>
      </c>
      <c r="D104">
        <f t="shared" si="2"/>
        <v>0.63150998129700298</v>
      </c>
      <c r="E104">
        <f t="shared" si="2"/>
        <v>0.93402821414695292</v>
      </c>
    </row>
    <row r="105" spans="1:5" x14ac:dyDescent="0.15">
      <c r="A105" s="1">
        <v>36682</v>
      </c>
      <c r="B105">
        <v>17201.789062</v>
      </c>
      <c r="C105">
        <v>1595.44</v>
      </c>
      <c r="D105">
        <f t="shared" si="2"/>
        <v>2.3630903251941984</v>
      </c>
      <c r="E105">
        <f t="shared" si="2"/>
        <v>2.4741973232947383</v>
      </c>
    </row>
    <row r="106" spans="1:5" x14ac:dyDescent="0.15">
      <c r="A106" s="1">
        <v>36683</v>
      </c>
      <c r="B106">
        <v>17170.080077999999</v>
      </c>
      <c r="C106">
        <v>1588.66</v>
      </c>
      <c r="D106">
        <f t="shared" si="2"/>
        <v>-0.18450549119822662</v>
      </c>
      <c r="E106">
        <f t="shared" si="2"/>
        <v>-0.42586666542968954</v>
      </c>
    </row>
    <row r="107" spans="1:5" x14ac:dyDescent="0.15">
      <c r="A107" s="1">
        <v>36684</v>
      </c>
      <c r="B107">
        <v>17144.960938</v>
      </c>
      <c r="C107">
        <v>1588.49</v>
      </c>
      <c r="D107">
        <f t="shared" si="2"/>
        <v>-0.14640311503609554</v>
      </c>
      <c r="E107">
        <f t="shared" si="2"/>
        <v>-1.070141480020431E-2</v>
      </c>
    </row>
    <row r="108" spans="1:5" x14ac:dyDescent="0.15">
      <c r="A108" s="1">
        <v>36685</v>
      </c>
      <c r="B108">
        <v>17004.339843999998</v>
      </c>
      <c r="C108">
        <v>1586.17</v>
      </c>
      <c r="D108">
        <f t="shared" si="2"/>
        <v>-0.8235711162676651</v>
      </c>
      <c r="E108">
        <f t="shared" si="2"/>
        <v>-0.14615740980126471</v>
      </c>
    </row>
    <row r="109" spans="1:5" x14ac:dyDescent="0.15">
      <c r="A109" s="1">
        <v>36686</v>
      </c>
      <c r="B109">
        <v>16861.910156000002</v>
      </c>
      <c r="C109">
        <v>1586.81</v>
      </c>
      <c r="D109">
        <f t="shared" si="2"/>
        <v>-0.8411355125018678</v>
      </c>
      <c r="E109">
        <f t="shared" si="2"/>
        <v>4.0340626709225148E-2</v>
      </c>
    </row>
    <row r="110" spans="1:5" x14ac:dyDescent="0.15">
      <c r="A110" s="1">
        <v>36689</v>
      </c>
      <c r="B110">
        <v>16980.609375</v>
      </c>
      <c r="C110">
        <v>1585.83</v>
      </c>
      <c r="D110">
        <f t="shared" si="2"/>
        <v>0.70148267557187649</v>
      </c>
      <c r="E110">
        <f t="shared" si="2"/>
        <v>-6.1778205605964455E-2</v>
      </c>
    </row>
    <row r="111" spans="1:5" x14ac:dyDescent="0.15">
      <c r="A111" s="1">
        <v>36690</v>
      </c>
      <c r="B111">
        <v>16914.949218999998</v>
      </c>
      <c r="C111">
        <v>1570.68</v>
      </c>
      <c r="D111">
        <f t="shared" si="2"/>
        <v>-0.3874267948559677</v>
      </c>
      <c r="E111">
        <f t="shared" si="2"/>
        <v>-0.95992829640589561</v>
      </c>
    </row>
    <row r="112" spans="1:5" x14ac:dyDescent="0.15">
      <c r="A112" s="1">
        <v>36691</v>
      </c>
      <c r="B112">
        <v>16654.419922000001</v>
      </c>
      <c r="C112">
        <v>1544.65</v>
      </c>
      <c r="D112">
        <f t="shared" si="2"/>
        <v>-1.5522158121121854</v>
      </c>
      <c r="E112">
        <f t="shared" si="2"/>
        <v>-1.6711299140042035</v>
      </c>
    </row>
    <row r="113" spans="1:5" x14ac:dyDescent="0.15">
      <c r="A113" s="1">
        <v>36692</v>
      </c>
      <c r="B113">
        <v>16338.700194999999</v>
      </c>
      <c r="C113">
        <v>1507.43</v>
      </c>
      <c r="D113">
        <f t="shared" si="2"/>
        <v>-1.9139103140583382</v>
      </c>
      <c r="E113">
        <f t="shared" si="2"/>
        <v>-2.4391133422555917</v>
      </c>
    </row>
    <row r="114" spans="1:5" x14ac:dyDescent="0.15">
      <c r="A114" s="1">
        <v>36693</v>
      </c>
      <c r="B114">
        <v>16318.309569999999</v>
      </c>
      <c r="C114">
        <v>1508.44</v>
      </c>
      <c r="D114">
        <f t="shared" si="2"/>
        <v>-0.12487749366252179</v>
      </c>
      <c r="E114">
        <f t="shared" si="2"/>
        <v>6.6979016851444126E-2</v>
      </c>
    </row>
    <row r="115" spans="1:5" x14ac:dyDescent="0.15">
      <c r="A115" s="1">
        <v>36696</v>
      </c>
      <c r="B115">
        <v>16591.349609000001</v>
      </c>
      <c r="C115">
        <v>1533.88</v>
      </c>
      <c r="D115">
        <f t="shared" si="2"/>
        <v>1.6593687745479497</v>
      </c>
      <c r="E115">
        <f t="shared" si="2"/>
        <v>1.6724468811888822</v>
      </c>
    </row>
    <row r="116" spans="1:5" x14ac:dyDescent="0.15">
      <c r="A116" s="1">
        <v>36697</v>
      </c>
      <c r="B116">
        <v>16907.550781000002</v>
      </c>
      <c r="C116">
        <v>1559.79</v>
      </c>
      <c r="D116">
        <f t="shared" si="2"/>
        <v>1.8878862275424599</v>
      </c>
      <c r="E116">
        <f t="shared" si="2"/>
        <v>1.6750723788069828</v>
      </c>
    </row>
    <row r="117" spans="1:5" x14ac:dyDescent="0.15">
      <c r="A117" s="1">
        <v>36698</v>
      </c>
      <c r="B117">
        <v>17210.080077999999</v>
      </c>
      <c r="C117">
        <v>1583.95</v>
      </c>
      <c r="D117">
        <f t="shared" si="2"/>
        <v>1.7734949282618393</v>
      </c>
      <c r="E117">
        <f t="shared" si="2"/>
        <v>1.5370530422096538</v>
      </c>
    </row>
    <row r="118" spans="1:5" x14ac:dyDescent="0.15">
      <c r="A118" s="1">
        <v>36699</v>
      </c>
      <c r="B118">
        <v>17106.009765999999</v>
      </c>
      <c r="C118">
        <v>1575.63</v>
      </c>
      <c r="D118">
        <f t="shared" si="2"/>
        <v>-0.60654131358506724</v>
      </c>
      <c r="E118">
        <f t="shared" si="2"/>
        <v>-0.52665349385392968</v>
      </c>
    </row>
    <row r="119" spans="1:5" x14ac:dyDescent="0.15">
      <c r="A119" s="1">
        <v>36700</v>
      </c>
      <c r="B119">
        <v>16963.210938</v>
      </c>
      <c r="C119">
        <v>1557.6</v>
      </c>
      <c r="D119">
        <f t="shared" si="2"/>
        <v>-0.83829134504930025</v>
      </c>
      <c r="E119">
        <f t="shared" si="2"/>
        <v>-1.1509017223070599</v>
      </c>
    </row>
    <row r="120" spans="1:5" x14ac:dyDescent="0.15">
      <c r="A120" s="1">
        <v>36703</v>
      </c>
      <c r="B120">
        <v>16925.400390999999</v>
      </c>
      <c r="C120">
        <v>1546.98</v>
      </c>
      <c r="D120">
        <f t="shared" si="2"/>
        <v>-0.22314613202926775</v>
      </c>
      <c r="E120">
        <f t="shared" si="2"/>
        <v>-0.68415318167166006</v>
      </c>
    </row>
    <row r="121" spans="1:5" x14ac:dyDescent="0.15">
      <c r="A121" s="1">
        <v>36704</v>
      </c>
      <c r="B121">
        <v>17279.060547000001</v>
      </c>
      <c r="C121">
        <v>1574.34</v>
      </c>
      <c r="D121">
        <f t="shared" si="2"/>
        <v>2.067992010650995</v>
      </c>
      <c r="E121">
        <f t="shared" si="2"/>
        <v>1.7531493574422987</v>
      </c>
    </row>
    <row r="122" spans="1:5" x14ac:dyDescent="0.15">
      <c r="A122" s="1">
        <v>36705</v>
      </c>
      <c r="B122">
        <v>17370.169922000001</v>
      </c>
      <c r="C122">
        <v>1578.44</v>
      </c>
      <c r="D122">
        <f t="shared" si="2"/>
        <v>0.52589672987833802</v>
      </c>
      <c r="E122">
        <f t="shared" si="2"/>
        <v>0.26008806902044429</v>
      </c>
    </row>
    <row r="123" spans="1:5" x14ac:dyDescent="0.15">
      <c r="A123" s="1">
        <v>36706</v>
      </c>
      <c r="B123">
        <v>17475.900390999999</v>
      </c>
      <c r="C123">
        <v>1594.66</v>
      </c>
      <c r="D123">
        <f t="shared" si="2"/>
        <v>0.60684486095491674</v>
      </c>
      <c r="E123">
        <f t="shared" si="2"/>
        <v>1.0223529845711956</v>
      </c>
    </row>
    <row r="124" spans="1:5" x14ac:dyDescent="0.15">
      <c r="A124" s="1">
        <v>36707</v>
      </c>
      <c r="B124">
        <v>17411.050781000002</v>
      </c>
      <c r="C124">
        <v>1591.6</v>
      </c>
      <c r="D124">
        <f t="shared" si="2"/>
        <v>-0.37177043286216038</v>
      </c>
      <c r="E124">
        <f t="shared" si="2"/>
        <v>-0.19207477988390975</v>
      </c>
    </row>
    <row r="125" spans="1:5" x14ac:dyDescent="0.15">
      <c r="A125" s="1">
        <v>36710</v>
      </c>
      <c r="B125">
        <v>17614.660156000002</v>
      </c>
      <c r="C125">
        <v>1603.51</v>
      </c>
      <c r="D125">
        <f t="shared" si="2"/>
        <v>1.162641174704709</v>
      </c>
      <c r="E125">
        <f t="shared" si="2"/>
        <v>0.74551769189570838</v>
      </c>
    </row>
    <row r="126" spans="1:5" x14ac:dyDescent="0.15">
      <c r="A126" s="1">
        <v>36711</v>
      </c>
      <c r="B126">
        <v>17470.150390999999</v>
      </c>
      <c r="C126">
        <v>1606.94</v>
      </c>
      <c r="D126">
        <f t="shared" si="2"/>
        <v>-0.82377860938821468</v>
      </c>
      <c r="E126">
        <f t="shared" si="2"/>
        <v>0.21367729166051527</v>
      </c>
    </row>
    <row r="127" spans="1:5" x14ac:dyDescent="0.15">
      <c r="A127" s="1">
        <v>36712</v>
      </c>
      <c r="B127">
        <v>17435.949218999998</v>
      </c>
      <c r="C127">
        <v>1601.18</v>
      </c>
      <c r="D127">
        <f t="shared" si="2"/>
        <v>-0.19596106884877482</v>
      </c>
      <c r="E127">
        <f t="shared" si="2"/>
        <v>-0.35908919799516087</v>
      </c>
    </row>
    <row r="128" spans="1:5" x14ac:dyDescent="0.15">
      <c r="A128" s="1">
        <v>36713</v>
      </c>
      <c r="B128">
        <v>17282.369140999999</v>
      </c>
      <c r="C128">
        <v>1590.63</v>
      </c>
      <c r="D128">
        <f t="shared" si="2"/>
        <v>-0.88472649040583595</v>
      </c>
      <c r="E128">
        <f t="shared" si="2"/>
        <v>-0.66106932559692766</v>
      </c>
    </row>
    <row r="129" spans="1:5" x14ac:dyDescent="0.15">
      <c r="A129" s="1">
        <v>36714</v>
      </c>
      <c r="B129">
        <v>17398.240234000001</v>
      </c>
      <c r="C129">
        <v>1597.36</v>
      </c>
      <c r="D129">
        <f t="shared" si="2"/>
        <v>0.66822080836115416</v>
      </c>
      <c r="E129">
        <f t="shared" si="2"/>
        <v>0.42221023262273327</v>
      </c>
    </row>
    <row r="130" spans="1:5" x14ac:dyDescent="0.15">
      <c r="A130" s="1">
        <v>36717</v>
      </c>
      <c r="B130">
        <v>17572.679688</v>
      </c>
      <c r="C130">
        <v>1613.89</v>
      </c>
      <c r="D130">
        <f t="shared" si="2"/>
        <v>0.99763404095929797</v>
      </c>
      <c r="E130">
        <f t="shared" si="2"/>
        <v>1.0295147373171962</v>
      </c>
    </row>
    <row r="131" spans="1:5" x14ac:dyDescent="0.15">
      <c r="A131" s="1">
        <v>36718</v>
      </c>
      <c r="B131">
        <v>17504.359375</v>
      </c>
      <c r="C131">
        <v>1610.96</v>
      </c>
      <c r="D131">
        <f t="shared" si="2"/>
        <v>-0.38954484881841167</v>
      </c>
      <c r="E131">
        <f t="shared" si="2"/>
        <v>-0.18171392816640308</v>
      </c>
    </row>
    <row r="132" spans="1:5" x14ac:dyDescent="0.15">
      <c r="A132" s="1">
        <v>36719</v>
      </c>
      <c r="B132">
        <v>17342.130859000001</v>
      </c>
      <c r="C132">
        <v>1604.4</v>
      </c>
      <c r="D132">
        <f t="shared" ref="D132:E195" si="3">100*LN(B132/B131)</f>
        <v>-0.93111063389936377</v>
      </c>
      <c r="E132">
        <f t="shared" si="3"/>
        <v>-0.40804196742520354</v>
      </c>
    </row>
    <row r="133" spans="1:5" x14ac:dyDescent="0.15">
      <c r="A133" s="1">
        <v>36720</v>
      </c>
      <c r="B133">
        <v>17036.900390999999</v>
      </c>
      <c r="C133">
        <v>1574.16</v>
      </c>
      <c r="D133">
        <f t="shared" si="3"/>
        <v>-1.7757247792913247</v>
      </c>
      <c r="E133">
        <f t="shared" si="3"/>
        <v>-1.9028058242308035</v>
      </c>
    </row>
    <row r="134" spans="1:5" x14ac:dyDescent="0.15">
      <c r="A134" s="1">
        <v>36721</v>
      </c>
      <c r="B134">
        <v>17142.900390999999</v>
      </c>
      <c r="C134">
        <v>1579.86</v>
      </c>
      <c r="D134">
        <f t="shared" si="3"/>
        <v>0.62025136134976799</v>
      </c>
      <c r="E134">
        <f t="shared" si="3"/>
        <v>0.36144388466011351</v>
      </c>
    </row>
    <row r="135" spans="1:5" x14ac:dyDescent="0.15">
      <c r="A135" s="1">
        <v>36724</v>
      </c>
      <c r="B135">
        <v>17286.830077999999</v>
      </c>
      <c r="C135">
        <v>1576.04</v>
      </c>
      <c r="D135">
        <f t="shared" si="3"/>
        <v>0.83608278932266089</v>
      </c>
      <c r="E135">
        <f t="shared" si="3"/>
        <v>-0.24208636937913838</v>
      </c>
    </row>
    <row r="136" spans="1:5" x14ac:dyDescent="0.15">
      <c r="A136" s="1">
        <v>36725</v>
      </c>
      <c r="B136">
        <v>16945.070312</v>
      </c>
      <c r="C136">
        <v>1541.95</v>
      </c>
      <c r="D136">
        <f t="shared" si="3"/>
        <v>-1.9967989950095533</v>
      </c>
      <c r="E136">
        <f t="shared" si="3"/>
        <v>-2.1867522630370488</v>
      </c>
    </row>
    <row r="137" spans="1:5" x14ac:dyDescent="0.15">
      <c r="A137" s="1">
        <v>36726</v>
      </c>
      <c r="B137">
        <v>16983.570312</v>
      </c>
      <c r="C137">
        <v>1539.67</v>
      </c>
      <c r="D137">
        <f t="shared" si="3"/>
        <v>0.22694700298287795</v>
      </c>
      <c r="E137">
        <f t="shared" si="3"/>
        <v>-0.14797414451038748</v>
      </c>
    </row>
    <row r="138" spans="1:5" x14ac:dyDescent="0.15">
      <c r="A138" s="1">
        <v>36728</v>
      </c>
      <c r="B138">
        <v>16811.490234000001</v>
      </c>
      <c r="C138">
        <v>1523.43</v>
      </c>
      <c r="D138">
        <f t="shared" si="3"/>
        <v>-1.0183829377712477</v>
      </c>
      <c r="E138">
        <f t="shared" si="3"/>
        <v>-1.0603736193699811</v>
      </c>
    </row>
    <row r="139" spans="1:5" x14ac:dyDescent="0.15">
      <c r="A139" s="1">
        <v>36731</v>
      </c>
      <c r="B139">
        <v>16547.119140999999</v>
      </c>
      <c r="C139">
        <v>1504.81</v>
      </c>
      <c r="D139">
        <f t="shared" si="3"/>
        <v>-1.5850578486216953</v>
      </c>
      <c r="E139">
        <f t="shared" si="3"/>
        <v>-1.2297727171102966</v>
      </c>
    </row>
    <row r="140" spans="1:5" x14ac:dyDescent="0.15">
      <c r="A140" s="1">
        <v>36732</v>
      </c>
      <c r="B140">
        <v>16573.589843999998</v>
      </c>
      <c r="C140">
        <v>1502.45</v>
      </c>
      <c r="D140">
        <f t="shared" si="3"/>
        <v>0.15984385266664258</v>
      </c>
      <c r="E140">
        <f t="shared" si="3"/>
        <v>-0.15695353806965437</v>
      </c>
    </row>
    <row r="141" spans="1:5" x14ac:dyDescent="0.15">
      <c r="A141" s="1">
        <v>36733</v>
      </c>
      <c r="B141">
        <v>16502.609375</v>
      </c>
      <c r="C141">
        <v>1504.53</v>
      </c>
      <c r="D141">
        <f t="shared" si="3"/>
        <v>-0.42919428250864444</v>
      </c>
      <c r="E141">
        <f t="shared" si="3"/>
        <v>0.13834480653330203</v>
      </c>
    </row>
    <row r="142" spans="1:5" x14ac:dyDescent="0.15">
      <c r="A142" s="1">
        <v>36734</v>
      </c>
      <c r="B142">
        <v>16182.009765999999</v>
      </c>
      <c r="C142">
        <v>1477.83</v>
      </c>
      <c r="D142">
        <f t="shared" si="3"/>
        <v>-1.961839544695563</v>
      </c>
      <c r="E142">
        <f t="shared" si="3"/>
        <v>-1.7905761455653029</v>
      </c>
    </row>
    <row r="143" spans="1:5" x14ac:dyDescent="0.15">
      <c r="A143" s="1">
        <v>36735</v>
      </c>
      <c r="B143">
        <v>15838.570312</v>
      </c>
      <c r="C143">
        <v>1452.93</v>
      </c>
      <c r="D143">
        <f t="shared" si="3"/>
        <v>-2.1451992663572708</v>
      </c>
      <c r="E143">
        <f t="shared" si="3"/>
        <v>-1.6992588372531443</v>
      </c>
    </row>
    <row r="144" spans="1:5" x14ac:dyDescent="0.15">
      <c r="A144" s="1">
        <v>36738</v>
      </c>
      <c r="B144">
        <v>15727.490234000001</v>
      </c>
      <c r="C144">
        <v>1453.15</v>
      </c>
      <c r="D144">
        <f t="shared" si="3"/>
        <v>-0.70379727206753662</v>
      </c>
      <c r="E144">
        <f t="shared" si="3"/>
        <v>1.5140670622997661E-2</v>
      </c>
    </row>
    <row r="145" spans="1:5" x14ac:dyDescent="0.15">
      <c r="A145" s="1">
        <v>36739</v>
      </c>
      <c r="B145">
        <v>16099.669921999999</v>
      </c>
      <c r="C145">
        <v>1479.84</v>
      </c>
      <c r="D145">
        <f t="shared" si="3"/>
        <v>2.3388618529832681</v>
      </c>
      <c r="E145">
        <f t="shared" si="3"/>
        <v>1.820035987714564</v>
      </c>
    </row>
    <row r="146" spans="1:5" x14ac:dyDescent="0.15">
      <c r="A146" s="1">
        <v>36740</v>
      </c>
      <c r="B146">
        <v>16206.190430000001</v>
      </c>
      <c r="C146">
        <v>1482.6</v>
      </c>
      <c r="D146">
        <f t="shared" si="3"/>
        <v>0.6594524514575324</v>
      </c>
      <c r="E146">
        <f t="shared" si="3"/>
        <v>0.18633294166694939</v>
      </c>
    </row>
    <row r="147" spans="1:5" x14ac:dyDescent="0.15">
      <c r="A147" s="1">
        <v>36741</v>
      </c>
      <c r="B147">
        <v>15814.440430000001</v>
      </c>
      <c r="C147">
        <v>1460.47</v>
      </c>
      <c r="D147">
        <f t="shared" si="3"/>
        <v>-2.4469820656110497</v>
      </c>
      <c r="E147">
        <f t="shared" si="3"/>
        <v>-1.5039001516438126</v>
      </c>
    </row>
    <row r="148" spans="1:5" x14ac:dyDescent="0.15">
      <c r="A148" s="1">
        <v>36742</v>
      </c>
      <c r="B148">
        <v>15667.360352</v>
      </c>
      <c r="C148">
        <v>1450.88</v>
      </c>
      <c r="D148">
        <f t="shared" si="3"/>
        <v>-0.93438840506374843</v>
      </c>
      <c r="E148">
        <f t="shared" si="3"/>
        <v>-0.65880328270717126</v>
      </c>
    </row>
    <row r="149" spans="1:5" x14ac:dyDescent="0.15">
      <c r="A149" s="1">
        <v>36745</v>
      </c>
      <c r="B149">
        <v>16002.709961</v>
      </c>
      <c r="C149">
        <v>1476.86</v>
      </c>
      <c r="D149">
        <f t="shared" si="3"/>
        <v>2.11784906114175</v>
      </c>
      <c r="E149">
        <f t="shared" si="3"/>
        <v>1.7747943429866415</v>
      </c>
    </row>
    <row r="150" spans="1:5" x14ac:dyDescent="0.15">
      <c r="A150" s="1">
        <v>36746</v>
      </c>
      <c r="B150">
        <v>15820.110352</v>
      </c>
      <c r="C150">
        <v>1468.62</v>
      </c>
      <c r="D150">
        <f t="shared" si="3"/>
        <v>-1.1476142671105451</v>
      </c>
      <c r="E150">
        <f t="shared" si="3"/>
        <v>-0.5595027972102451</v>
      </c>
    </row>
    <row r="151" spans="1:5" x14ac:dyDescent="0.15">
      <c r="A151" s="1">
        <v>36747</v>
      </c>
      <c r="B151">
        <v>16034.599609000001</v>
      </c>
      <c r="C151">
        <v>1481.19</v>
      </c>
      <c r="D151">
        <f t="shared" si="3"/>
        <v>1.346692522807712</v>
      </c>
      <c r="E151">
        <f t="shared" si="3"/>
        <v>0.85226343970504681</v>
      </c>
    </row>
    <row r="152" spans="1:5" x14ac:dyDescent="0.15">
      <c r="A152" s="1">
        <v>36748</v>
      </c>
      <c r="B152">
        <v>15975.650390999999</v>
      </c>
      <c r="C152">
        <v>1480.93</v>
      </c>
      <c r="D152">
        <f t="shared" si="3"/>
        <v>-0.36831505308519114</v>
      </c>
      <c r="E152">
        <f t="shared" si="3"/>
        <v>-1.755499444099063E-2</v>
      </c>
    </row>
    <row r="153" spans="1:5" x14ac:dyDescent="0.15">
      <c r="A153" s="1">
        <v>36749</v>
      </c>
      <c r="B153">
        <v>16117.5</v>
      </c>
      <c r="C153">
        <v>1490.89</v>
      </c>
      <c r="D153">
        <f t="shared" si="3"/>
        <v>0.88399257161503564</v>
      </c>
      <c r="E153">
        <f t="shared" si="3"/>
        <v>0.67029882643733663</v>
      </c>
    </row>
    <row r="154" spans="1:5" x14ac:dyDescent="0.15">
      <c r="A154" s="1">
        <v>36752</v>
      </c>
      <c r="B154">
        <v>16153.910156</v>
      </c>
      <c r="C154">
        <v>1493.43</v>
      </c>
      <c r="D154">
        <f t="shared" si="3"/>
        <v>0.22564970835402481</v>
      </c>
      <c r="E154">
        <f t="shared" si="3"/>
        <v>0.17022307348562468</v>
      </c>
    </row>
    <row r="155" spans="1:5" x14ac:dyDescent="0.15">
      <c r="A155" s="1">
        <v>36753</v>
      </c>
      <c r="B155">
        <v>16298.290039</v>
      </c>
      <c r="C155">
        <v>1500.31</v>
      </c>
      <c r="D155">
        <f t="shared" si="3"/>
        <v>0.88980614407406211</v>
      </c>
      <c r="E155">
        <f t="shared" si="3"/>
        <v>0.45962656156108433</v>
      </c>
    </row>
    <row r="156" spans="1:5" x14ac:dyDescent="0.15">
      <c r="A156" s="1">
        <v>36754</v>
      </c>
      <c r="B156">
        <v>16356.030273</v>
      </c>
      <c r="C156">
        <v>1495.44</v>
      </c>
      <c r="D156">
        <f t="shared" si="3"/>
        <v>0.35364566541748699</v>
      </c>
      <c r="E156">
        <f t="shared" si="3"/>
        <v>-0.32512755002781196</v>
      </c>
    </row>
    <row r="157" spans="1:5" x14ac:dyDescent="0.15">
      <c r="A157" s="1">
        <v>36755</v>
      </c>
      <c r="B157">
        <v>16161.030273</v>
      </c>
      <c r="C157">
        <v>1476.15</v>
      </c>
      <c r="D157">
        <f t="shared" si="3"/>
        <v>-1.199384780305069</v>
      </c>
      <c r="E157">
        <f t="shared" si="3"/>
        <v>-1.2983130890972063</v>
      </c>
    </row>
    <row r="158" spans="1:5" x14ac:dyDescent="0.15">
      <c r="A158" s="1">
        <v>36756</v>
      </c>
      <c r="B158">
        <v>16280.490234000001</v>
      </c>
      <c r="C158">
        <v>1487.68</v>
      </c>
      <c r="D158">
        <f t="shared" si="3"/>
        <v>0.73646671965368382</v>
      </c>
      <c r="E158">
        <f t="shared" si="3"/>
        <v>0.77805124891157273</v>
      </c>
    </row>
    <row r="159" spans="1:5" x14ac:dyDescent="0.15">
      <c r="A159" s="1">
        <v>36759</v>
      </c>
      <c r="B159">
        <v>16040.179688</v>
      </c>
      <c r="C159">
        <v>1473.45</v>
      </c>
      <c r="D159">
        <f t="shared" si="3"/>
        <v>-1.4870667905193549</v>
      </c>
      <c r="E159">
        <f t="shared" si="3"/>
        <v>-0.96112697132316283</v>
      </c>
    </row>
    <row r="160" spans="1:5" x14ac:dyDescent="0.15">
      <c r="A160" s="1">
        <v>36760</v>
      </c>
      <c r="B160">
        <v>16454.740234000001</v>
      </c>
      <c r="C160">
        <v>1494.78</v>
      </c>
      <c r="D160">
        <f t="shared" si="3"/>
        <v>2.5516790953421262</v>
      </c>
      <c r="E160">
        <f t="shared" si="3"/>
        <v>1.437244901648131</v>
      </c>
    </row>
    <row r="161" spans="1:5" x14ac:dyDescent="0.15">
      <c r="A161" s="1">
        <v>36761</v>
      </c>
      <c r="B161">
        <v>16436.650390999999</v>
      </c>
      <c r="C161">
        <v>1499.49</v>
      </c>
      <c r="D161">
        <f t="shared" si="3"/>
        <v>-0.10999744601997398</v>
      </c>
      <c r="E161">
        <f t="shared" si="3"/>
        <v>0.31460114717270649</v>
      </c>
    </row>
    <row r="162" spans="1:5" x14ac:dyDescent="0.15">
      <c r="A162" s="1">
        <v>36762</v>
      </c>
      <c r="B162">
        <v>16670.820312</v>
      </c>
      <c r="C162">
        <v>1511.24</v>
      </c>
      <c r="D162">
        <f t="shared" si="3"/>
        <v>1.4146283067601639</v>
      </c>
      <c r="E162">
        <f t="shared" si="3"/>
        <v>0.7805455591037852</v>
      </c>
    </row>
    <row r="163" spans="1:5" x14ac:dyDescent="0.15">
      <c r="A163" s="1">
        <v>36763</v>
      </c>
      <c r="B163">
        <v>16911.330077999999</v>
      </c>
      <c r="C163">
        <v>1531.28</v>
      </c>
      <c r="D163">
        <f t="shared" si="3"/>
        <v>1.4323911685083064</v>
      </c>
      <c r="E163">
        <f t="shared" si="3"/>
        <v>1.3173481069619573</v>
      </c>
    </row>
    <row r="164" spans="1:5" x14ac:dyDescent="0.15">
      <c r="A164" s="1">
        <v>36766</v>
      </c>
      <c r="B164">
        <v>17181.119140999999</v>
      </c>
      <c r="C164">
        <v>1543.63</v>
      </c>
      <c r="D164">
        <f t="shared" si="3"/>
        <v>1.5827240402981251</v>
      </c>
      <c r="E164">
        <f t="shared" si="3"/>
        <v>0.80327986235607041</v>
      </c>
    </row>
    <row r="165" spans="1:5" x14ac:dyDescent="0.15">
      <c r="A165" s="1">
        <v>36767</v>
      </c>
      <c r="B165">
        <v>17141.75</v>
      </c>
      <c r="C165">
        <v>1539.69</v>
      </c>
      <c r="D165">
        <f t="shared" si="3"/>
        <v>-0.22940482104682153</v>
      </c>
      <c r="E165">
        <f t="shared" si="3"/>
        <v>-0.25556881183416713</v>
      </c>
    </row>
    <row r="166" spans="1:5" x14ac:dyDescent="0.15">
      <c r="A166" s="1">
        <v>36768</v>
      </c>
      <c r="B166">
        <v>16901.669922000001</v>
      </c>
      <c r="C166">
        <v>1518.85</v>
      </c>
      <c r="D166">
        <f t="shared" si="3"/>
        <v>-1.4104579307694991</v>
      </c>
      <c r="E166">
        <f t="shared" si="3"/>
        <v>-1.362762790041163</v>
      </c>
    </row>
    <row r="167" spans="1:5" x14ac:dyDescent="0.15">
      <c r="A167" s="1">
        <v>36769</v>
      </c>
      <c r="B167">
        <v>16861.259765999999</v>
      </c>
      <c r="C167">
        <v>1511.44</v>
      </c>
      <c r="D167">
        <f t="shared" si="3"/>
        <v>-0.23937600006615473</v>
      </c>
      <c r="E167">
        <f t="shared" si="3"/>
        <v>-0.48906307775990149</v>
      </c>
    </row>
    <row r="168" spans="1:5" x14ac:dyDescent="0.15">
      <c r="A168" s="1">
        <v>36770</v>
      </c>
      <c r="B168">
        <v>16739.779297000001</v>
      </c>
      <c r="C168">
        <v>1507.48</v>
      </c>
      <c r="D168">
        <f t="shared" si="3"/>
        <v>-0.72307881946856367</v>
      </c>
      <c r="E168">
        <f t="shared" si="3"/>
        <v>-0.26234562500710784</v>
      </c>
    </row>
    <row r="169" spans="1:5" x14ac:dyDescent="0.15">
      <c r="A169" s="1">
        <v>36773</v>
      </c>
      <c r="B169">
        <v>16688.210938</v>
      </c>
      <c r="C169">
        <v>1502.4</v>
      </c>
      <c r="D169">
        <f t="shared" si="3"/>
        <v>-0.30853425255614492</v>
      </c>
      <c r="E169">
        <f t="shared" si="3"/>
        <v>-0.3375553060992933</v>
      </c>
    </row>
    <row r="170" spans="1:5" x14ac:dyDescent="0.15">
      <c r="A170" s="1">
        <v>36774</v>
      </c>
      <c r="B170">
        <v>16452.269531000002</v>
      </c>
      <c r="C170">
        <v>1491.04</v>
      </c>
      <c r="D170">
        <f t="shared" si="3"/>
        <v>-1.4239105173838975</v>
      </c>
      <c r="E170">
        <f t="shared" si="3"/>
        <v>-0.75899664166531544</v>
      </c>
    </row>
    <row r="171" spans="1:5" x14ac:dyDescent="0.15">
      <c r="A171" s="1">
        <v>36775</v>
      </c>
      <c r="B171">
        <v>16399.869140999999</v>
      </c>
      <c r="C171">
        <v>1484.24</v>
      </c>
      <c r="D171">
        <f t="shared" si="3"/>
        <v>-0.31900775143618437</v>
      </c>
      <c r="E171">
        <f t="shared" si="3"/>
        <v>-0.45710063187230521</v>
      </c>
    </row>
    <row r="172" spans="1:5" x14ac:dyDescent="0.15">
      <c r="A172" s="1">
        <v>36776</v>
      </c>
      <c r="B172">
        <v>16300.459961</v>
      </c>
      <c r="C172">
        <v>1486.29</v>
      </c>
      <c r="D172">
        <f t="shared" si="3"/>
        <v>-0.60800297101606882</v>
      </c>
      <c r="E172">
        <f t="shared" si="3"/>
        <v>0.1380225296792959</v>
      </c>
    </row>
    <row r="173" spans="1:5" x14ac:dyDescent="0.15">
      <c r="A173" s="1">
        <v>36777</v>
      </c>
      <c r="B173">
        <v>16501.550781000002</v>
      </c>
      <c r="C173">
        <v>1509.88</v>
      </c>
      <c r="D173">
        <f t="shared" si="3"/>
        <v>1.2261037336491061</v>
      </c>
      <c r="E173">
        <f t="shared" si="3"/>
        <v>1.5747095436955763</v>
      </c>
    </row>
    <row r="174" spans="1:5" x14ac:dyDescent="0.15">
      <c r="A174" s="1">
        <v>36780</v>
      </c>
      <c r="B174">
        <v>16130.900390999999</v>
      </c>
      <c r="C174">
        <v>1477.27</v>
      </c>
      <c r="D174">
        <f t="shared" si="3"/>
        <v>-2.2717651745396208</v>
      </c>
      <c r="E174">
        <f t="shared" si="3"/>
        <v>-2.1834387648408371</v>
      </c>
    </row>
    <row r="175" spans="1:5" x14ac:dyDescent="0.15">
      <c r="A175" s="1">
        <v>36781</v>
      </c>
      <c r="B175">
        <v>16040.230469</v>
      </c>
      <c r="C175">
        <v>1470.94</v>
      </c>
      <c r="D175">
        <f t="shared" si="3"/>
        <v>-0.56367407452704799</v>
      </c>
      <c r="E175">
        <f t="shared" si="3"/>
        <v>-0.42941376135997089</v>
      </c>
    </row>
    <row r="176" spans="1:5" x14ac:dyDescent="0.15">
      <c r="A176" s="1">
        <v>36782</v>
      </c>
      <c r="B176">
        <v>16190.519531</v>
      </c>
      <c r="C176">
        <v>1483.05</v>
      </c>
      <c r="D176">
        <f t="shared" si="3"/>
        <v>0.93258860712418201</v>
      </c>
      <c r="E176">
        <f t="shared" si="3"/>
        <v>0.81991258208886109</v>
      </c>
    </row>
    <row r="177" spans="1:5" x14ac:dyDescent="0.15">
      <c r="A177" s="1">
        <v>36783</v>
      </c>
      <c r="B177">
        <v>16213.280273</v>
      </c>
      <c r="C177">
        <v>1483.59</v>
      </c>
      <c r="D177">
        <f t="shared" si="3"/>
        <v>0.14048195508489283</v>
      </c>
      <c r="E177">
        <f t="shared" si="3"/>
        <v>3.6404822018427208E-2</v>
      </c>
    </row>
    <row r="178" spans="1:5" x14ac:dyDescent="0.15">
      <c r="A178" s="1">
        <v>36787</v>
      </c>
      <c r="B178">
        <v>16061.160156</v>
      </c>
      <c r="C178">
        <v>1481.04</v>
      </c>
      <c r="D178">
        <f t="shared" si="3"/>
        <v>-0.94267315849444144</v>
      </c>
      <c r="E178">
        <f t="shared" si="3"/>
        <v>-0.1720282550514918</v>
      </c>
    </row>
    <row r="179" spans="1:5" x14ac:dyDescent="0.15">
      <c r="A179" s="1">
        <v>36788</v>
      </c>
      <c r="B179">
        <v>16124.190430000001</v>
      </c>
      <c r="C179">
        <v>1490.63</v>
      </c>
      <c r="D179">
        <f t="shared" si="3"/>
        <v>0.39167107661938017</v>
      </c>
      <c r="E179">
        <f t="shared" si="3"/>
        <v>0.64543056878531946</v>
      </c>
    </row>
    <row r="180" spans="1:5" x14ac:dyDescent="0.15">
      <c r="A180" s="1">
        <v>36789</v>
      </c>
      <c r="B180">
        <v>16458.310547000001</v>
      </c>
      <c r="C180">
        <v>1520.65</v>
      </c>
      <c r="D180">
        <f t="shared" si="3"/>
        <v>2.0509894536136519</v>
      </c>
      <c r="E180">
        <f t="shared" si="3"/>
        <v>1.9939025642169965</v>
      </c>
    </row>
    <row r="181" spans="1:5" x14ac:dyDescent="0.15">
      <c r="A181" s="1">
        <v>36790</v>
      </c>
      <c r="B181">
        <v>16311.049805000001</v>
      </c>
      <c r="C181">
        <v>1513.71</v>
      </c>
      <c r="D181">
        <f t="shared" si="3"/>
        <v>-0.89877697780557964</v>
      </c>
      <c r="E181">
        <f t="shared" si="3"/>
        <v>-0.45742839353834636</v>
      </c>
    </row>
    <row r="182" spans="1:5" x14ac:dyDescent="0.15">
      <c r="A182" s="1">
        <v>36791</v>
      </c>
      <c r="B182">
        <v>15818.25</v>
      </c>
      <c r="C182">
        <v>1466.93</v>
      </c>
      <c r="D182">
        <f t="shared" si="3"/>
        <v>-3.0678443536389635</v>
      </c>
      <c r="E182">
        <f t="shared" si="3"/>
        <v>-3.1391809499128605</v>
      </c>
    </row>
    <row r="183" spans="1:5" x14ac:dyDescent="0.15">
      <c r="A183" s="1">
        <v>36794</v>
      </c>
      <c r="B183">
        <v>15992.900390999999</v>
      </c>
      <c r="C183">
        <v>1478.24</v>
      </c>
      <c r="D183">
        <f t="shared" si="3"/>
        <v>1.0980561450265471</v>
      </c>
      <c r="E183">
        <f t="shared" si="3"/>
        <v>0.76804093460027101</v>
      </c>
    </row>
    <row r="184" spans="1:5" x14ac:dyDescent="0.15">
      <c r="A184" s="1">
        <v>36795</v>
      </c>
      <c r="B184">
        <v>15928.620117</v>
      </c>
      <c r="C184">
        <v>1473.52</v>
      </c>
      <c r="D184">
        <f t="shared" si="3"/>
        <v>-0.40273996891277758</v>
      </c>
      <c r="E184">
        <f t="shared" si="3"/>
        <v>-0.31980947115875757</v>
      </c>
    </row>
    <row r="185" spans="1:5" x14ac:dyDescent="0.15">
      <c r="A185" s="1">
        <v>36796</v>
      </c>
      <c r="B185">
        <v>15639.950194999999</v>
      </c>
      <c r="C185">
        <v>1448.11</v>
      </c>
      <c r="D185">
        <f t="shared" si="3"/>
        <v>-1.8288947863655272</v>
      </c>
      <c r="E185">
        <f t="shared" si="3"/>
        <v>-1.739483829969219</v>
      </c>
    </row>
    <row r="186" spans="1:5" x14ac:dyDescent="0.15">
      <c r="A186" s="1">
        <v>36797</v>
      </c>
      <c r="B186">
        <v>15626.959961</v>
      </c>
      <c r="C186">
        <v>1439.43</v>
      </c>
      <c r="D186">
        <f t="shared" si="3"/>
        <v>-8.3092538933958821E-2</v>
      </c>
      <c r="E186">
        <f t="shared" si="3"/>
        <v>-0.60120560371358522</v>
      </c>
    </row>
    <row r="187" spans="1:5" x14ac:dyDescent="0.15">
      <c r="A187" s="1">
        <v>36798</v>
      </c>
      <c r="B187">
        <v>15747.259765999999</v>
      </c>
      <c r="C187">
        <v>1470.78</v>
      </c>
      <c r="D187">
        <f t="shared" si="3"/>
        <v>0.7668741763874295</v>
      </c>
      <c r="E187">
        <f t="shared" si="3"/>
        <v>2.1545670418761396</v>
      </c>
    </row>
    <row r="188" spans="1:5" x14ac:dyDescent="0.15">
      <c r="A188" s="1">
        <v>36801</v>
      </c>
      <c r="B188">
        <v>15902.509765999999</v>
      </c>
      <c r="C188">
        <v>1491.68</v>
      </c>
      <c r="D188">
        <f t="shared" si="3"/>
        <v>0.98105766641971726</v>
      </c>
      <c r="E188">
        <f t="shared" si="3"/>
        <v>1.4110129255602784</v>
      </c>
    </row>
    <row r="189" spans="1:5" x14ac:dyDescent="0.15">
      <c r="A189" s="1">
        <v>36802</v>
      </c>
      <c r="B189">
        <v>15912.089844</v>
      </c>
      <c r="C189">
        <v>1500.71</v>
      </c>
      <c r="D189">
        <f t="shared" si="3"/>
        <v>6.0224415249567946E-2</v>
      </c>
      <c r="E189">
        <f t="shared" si="3"/>
        <v>0.60353278883657679</v>
      </c>
    </row>
    <row r="190" spans="1:5" x14ac:dyDescent="0.15">
      <c r="A190" s="1">
        <v>36803</v>
      </c>
      <c r="B190">
        <v>16149.080078000001</v>
      </c>
      <c r="C190">
        <v>1512.2</v>
      </c>
      <c r="D190">
        <f t="shared" si="3"/>
        <v>1.4783899091362154</v>
      </c>
      <c r="E190">
        <f t="shared" si="3"/>
        <v>0.76272146874202773</v>
      </c>
    </row>
    <row r="191" spans="1:5" x14ac:dyDescent="0.15">
      <c r="A191" s="1">
        <v>36804</v>
      </c>
      <c r="B191">
        <v>16099.259765999999</v>
      </c>
      <c r="C191">
        <v>1507.43</v>
      </c>
      <c r="D191">
        <f t="shared" si="3"/>
        <v>-0.30897932654190602</v>
      </c>
      <c r="E191">
        <f t="shared" si="3"/>
        <v>-0.31593300951391345</v>
      </c>
    </row>
    <row r="192" spans="1:5" x14ac:dyDescent="0.15">
      <c r="A192" s="1">
        <v>36805</v>
      </c>
      <c r="B192">
        <v>15994.240234000001</v>
      </c>
      <c r="C192">
        <v>1503.02</v>
      </c>
      <c r="D192">
        <f t="shared" si="3"/>
        <v>-0.65446216118576739</v>
      </c>
      <c r="E192">
        <f t="shared" si="3"/>
        <v>-0.2929796644695965</v>
      </c>
    </row>
    <row r="193" spans="1:5" x14ac:dyDescent="0.15">
      <c r="A193" s="1">
        <v>36809</v>
      </c>
      <c r="B193">
        <v>15827.719727</v>
      </c>
      <c r="C193">
        <v>1482.57</v>
      </c>
      <c r="D193">
        <f t="shared" si="3"/>
        <v>-1.0465856105327469</v>
      </c>
      <c r="E193">
        <f t="shared" si="3"/>
        <v>-1.36993490892241</v>
      </c>
    </row>
    <row r="194" spans="1:5" x14ac:dyDescent="0.15">
      <c r="A194" s="1">
        <v>36810</v>
      </c>
      <c r="B194">
        <v>15513.570312</v>
      </c>
      <c r="C194">
        <v>1459.75</v>
      </c>
      <c r="D194">
        <f t="shared" si="3"/>
        <v>-2.0047671054043836</v>
      </c>
      <c r="E194">
        <f t="shared" si="3"/>
        <v>-1.5511880131463327</v>
      </c>
    </row>
    <row r="195" spans="1:5" x14ac:dyDescent="0.15">
      <c r="A195" s="1">
        <v>36811</v>
      </c>
      <c r="B195">
        <v>15550.639648</v>
      </c>
      <c r="C195">
        <v>1454.05</v>
      </c>
      <c r="D195">
        <f t="shared" si="3"/>
        <v>0.23866278037192093</v>
      </c>
      <c r="E195">
        <f t="shared" si="3"/>
        <v>-0.39124217659716676</v>
      </c>
    </row>
    <row r="196" spans="1:5" x14ac:dyDescent="0.15">
      <c r="A196" s="1">
        <v>36812</v>
      </c>
      <c r="B196">
        <v>15330.309569999999</v>
      </c>
      <c r="C196">
        <v>1440.4</v>
      </c>
      <c r="D196">
        <f t="shared" ref="D196:E259" si="4">100*LN(B196/B195)</f>
        <v>-1.4269886281238668</v>
      </c>
      <c r="E196">
        <f t="shared" si="4"/>
        <v>-0.94319136229550404</v>
      </c>
    </row>
    <row r="197" spans="1:5" x14ac:dyDescent="0.15">
      <c r="A197" s="1">
        <v>36815</v>
      </c>
      <c r="B197">
        <v>15512.320312</v>
      </c>
      <c r="C197">
        <v>1451.42</v>
      </c>
      <c r="D197">
        <f t="shared" si="4"/>
        <v>1.1802680613320611</v>
      </c>
      <c r="E197">
        <f t="shared" si="4"/>
        <v>0.76215347731908056</v>
      </c>
    </row>
    <row r="198" spans="1:5" x14ac:dyDescent="0.15">
      <c r="A198" s="1">
        <v>36816</v>
      </c>
      <c r="B198">
        <v>15340.219727</v>
      </c>
      <c r="C198">
        <v>1438.16</v>
      </c>
      <c r="D198">
        <f t="shared" si="4"/>
        <v>-1.1156447400393421</v>
      </c>
      <c r="E198">
        <f t="shared" si="4"/>
        <v>-0.91778688097503558</v>
      </c>
    </row>
    <row r="199" spans="1:5" x14ac:dyDescent="0.15">
      <c r="A199" s="1">
        <v>36817</v>
      </c>
      <c r="B199">
        <v>14872.480469</v>
      </c>
      <c r="C199">
        <v>1407.26</v>
      </c>
      <c r="D199">
        <f t="shared" si="4"/>
        <v>-3.0965562780580913</v>
      </c>
      <c r="E199">
        <f t="shared" si="4"/>
        <v>-2.1719967361358306</v>
      </c>
    </row>
    <row r="200" spans="1:5" x14ac:dyDescent="0.15">
      <c r="A200" s="1">
        <v>36818</v>
      </c>
      <c r="B200">
        <v>14811.080078000001</v>
      </c>
      <c r="C200">
        <v>1405.44</v>
      </c>
      <c r="D200">
        <f t="shared" si="4"/>
        <v>-0.41370022625133201</v>
      </c>
      <c r="E200">
        <f t="shared" si="4"/>
        <v>-0.1294130375800662</v>
      </c>
    </row>
    <row r="201" spans="1:5" x14ac:dyDescent="0.15">
      <c r="A201" s="1">
        <v>36819</v>
      </c>
      <c r="B201">
        <v>15198.730469</v>
      </c>
      <c r="C201">
        <v>1434.26</v>
      </c>
      <c r="D201">
        <f t="shared" si="4"/>
        <v>2.5836348000343281</v>
      </c>
      <c r="E201">
        <f t="shared" si="4"/>
        <v>2.0298615741838777</v>
      </c>
    </row>
    <row r="202" spans="1:5" x14ac:dyDescent="0.15">
      <c r="A202" s="1">
        <v>36822</v>
      </c>
      <c r="B202">
        <v>15097.959961</v>
      </c>
      <c r="C202">
        <v>1422.84</v>
      </c>
      <c r="D202">
        <f t="shared" si="4"/>
        <v>-0.6652269814514814</v>
      </c>
      <c r="E202">
        <f t="shared" si="4"/>
        <v>-0.7994162484861258</v>
      </c>
    </row>
    <row r="203" spans="1:5" x14ac:dyDescent="0.15">
      <c r="A203" s="1">
        <v>36823</v>
      </c>
      <c r="B203">
        <v>15148.190430000001</v>
      </c>
      <c r="C203">
        <v>1418.41</v>
      </c>
      <c r="D203">
        <f t="shared" si="4"/>
        <v>0.33214484838087921</v>
      </c>
      <c r="E203">
        <f t="shared" si="4"/>
        <v>-0.31183483254282091</v>
      </c>
    </row>
    <row r="204" spans="1:5" x14ac:dyDescent="0.15">
      <c r="A204" s="1">
        <v>36824</v>
      </c>
      <c r="B204">
        <v>14840.469727</v>
      </c>
      <c r="C204">
        <v>1407.18</v>
      </c>
      <c r="D204">
        <f t="shared" si="4"/>
        <v>-2.0523191255971645</v>
      </c>
      <c r="E204">
        <f t="shared" si="4"/>
        <v>-0.79488242310102719</v>
      </c>
    </row>
    <row r="205" spans="1:5" x14ac:dyDescent="0.15">
      <c r="A205" s="1">
        <v>36825</v>
      </c>
      <c r="B205">
        <v>14858.429688</v>
      </c>
      <c r="C205">
        <v>1407.96</v>
      </c>
      <c r="D205">
        <f t="shared" si="4"/>
        <v>0.12094699496018564</v>
      </c>
      <c r="E205">
        <f t="shared" si="4"/>
        <v>5.5414652199180021E-2</v>
      </c>
    </row>
    <row r="206" spans="1:5" x14ac:dyDescent="0.15">
      <c r="A206" s="1">
        <v>36826</v>
      </c>
      <c r="B206">
        <v>14582.200194999999</v>
      </c>
      <c r="C206">
        <v>1400.27</v>
      </c>
      <c r="D206">
        <f t="shared" si="4"/>
        <v>-1.8765739748345838</v>
      </c>
      <c r="E206">
        <f t="shared" si="4"/>
        <v>-0.54767730718737062</v>
      </c>
    </row>
    <row r="207" spans="1:5" x14ac:dyDescent="0.15">
      <c r="A207" s="1">
        <v>36829</v>
      </c>
      <c r="B207">
        <v>14464.559569999999</v>
      </c>
      <c r="C207">
        <v>1385.24</v>
      </c>
      <c r="D207">
        <f t="shared" si="4"/>
        <v>-0.81001302156839139</v>
      </c>
      <c r="E207">
        <f t="shared" si="4"/>
        <v>-1.0791665343809935</v>
      </c>
    </row>
    <row r="208" spans="1:5" x14ac:dyDescent="0.15">
      <c r="A208" s="1">
        <v>36830</v>
      </c>
      <c r="B208">
        <v>14539.599609000001</v>
      </c>
      <c r="C208">
        <v>1379.96</v>
      </c>
      <c r="D208">
        <f t="shared" si="4"/>
        <v>0.51744445318429133</v>
      </c>
      <c r="E208">
        <f t="shared" si="4"/>
        <v>-0.3818896583932932</v>
      </c>
    </row>
    <row r="209" spans="1:5" x14ac:dyDescent="0.15">
      <c r="A209" s="1">
        <v>36831</v>
      </c>
      <c r="B209">
        <v>14872.389648</v>
      </c>
      <c r="C209">
        <v>1418.45</v>
      </c>
      <c r="D209">
        <f t="shared" si="4"/>
        <v>2.2630515664996294</v>
      </c>
      <c r="E209">
        <f t="shared" si="4"/>
        <v>2.7510212901808209</v>
      </c>
    </row>
    <row r="210" spans="1:5" x14ac:dyDescent="0.15">
      <c r="A210" s="1">
        <v>36832</v>
      </c>
      <c r="B210">
        <v>14837.780273</v>
      </c>
      <c r="C210">
        <v>1424.51</v>
      </c>
      <c r="D210">
        <f t="shared" si="4"/>
        <v>-0.23298009231801703</v>
      </c>
      <c r="E210">
        <f t="shared" si="4"/>
        <v>0.42631687946184593</v>
      </c>
    </row>
    <row r="211" spans="1:5" x14ac:dyDescent="0.15">
      <c r="A211" s="1">
        <v>36836</v>
      </c>
      <c r="B211">
        <v>15371.440430000001</v>
      </c>
      <c r="C211">
        <v>1455.28</v>
      </c>
      <c r="D211">
        <f t="shared" si="4"/>
        <v>3.533462088014395</v>
      </c>
      <c r="E211">
        <f t="shared" si="4"/>
        <v>2.1370427033617867</v>
      </c>
    </row>
    <row r="212" spans="1:5" x14ac:dyDescent="0.15">
      <c r="A212" s="1">
        <v>36837</v>
      </c>
      <c r="B212">
        <v>15340.330078000001</v>
      </c>
      <c r="C212">
        <v>1452.66</v>
      </c>
      <c r="D212">
        <f t="shared" si="4"/>
        <v>-0.20259569621970319</v>
      </c>
      <c r="E212">
        <f t="shared" si="4"/>
        <v>-0.18019633891647671</v>
      </c>
    </row>
    <row r="213" spans="1:5" x14ac:dyDescent="0.15">
      <c r="A213" s="1">
        <v>36838</v>
      </c>
      <c r="B213">
        <v>15399.639648</v>
      </c>
      <c r="C213">
        <v>1453.64</v>
      </c>
      <c r="D213">
        <f t="shared" si="4"/>
        <v>0.385879648701417</v>
      </c>
      <c r="E213">
        <f t="shared" si="4"/>
        <v>6.7439702518187636E-2</v>
      </c>
    </row>
    <row r="214" spans="1:5" x14ac:dyDescent="0.15">
      <c r="A214" s="1">
        <v>36839</v>
      </c>
      <c r="B214">
        <v>15060.049805000001</v>
      </c>
      <c r="C214">
        <v>1427.45</v>
      </c>
      <c r="D214">
        <f t="shared" si="4"/>
        <v>-2.2298580194099165</v>
      </c>
      <c r="E214">
        <f t="shared" si="4"/>
        <v>-1.8181119942948798</v>
      </c>
    </row>
    <row r="215" spans="1:5" x14ac:dyDescent="0.15">
      <c r="A215" s="1">
        <v>36840</v>
      </c>
      <c r="B215">
        <v>14988.540039</v>
      </c>
      <c r="C215">
        <v>1417.02</v>
      </c>
      <c r="D215">
        <f t="shared" si="4"/>
        <v>-0.47596177637279946</v>
      </c>
      <c r="E215">
        <f t="shared" si="4"/>
        <v>-0.73335607299137628</v>
      </c>
    </row>
    <row r="216" spans="1:5" x14ac:dyDescent="0.15">
      <c r="A216" s="1">
        <v>36843</v>
      </c>
      <c r="B216">
        <v>14664.639648</v>
      </c>
      <c r="C216">
        <v>1395.71</v>
      </c>
      <c r="D216">
        <f t="shared" si="4"/>
        <v>-2.1846781826799297</v>
      </c>
      <c r="E216">
        <f t="shared" si="4"/>
        <v>-1.5152828564674745</v>
      </c>
    </row>
    <row r="217" spans="1:5" x14ac:dyDescent="0.15">
      <c r="A217" s="1">
        <v>36844</v>
      </c>
      <c r="B217">
        <v>14660.040039</v>
      </c>
      <c r="C217">
        <v>1389.17</v>
      </c>
      <c r="D217">
        <f t="shared" si="4"/>
        <v>-3.137022526292587E-2</v>
      </c>
      <c r="E217">
        <f t="shared" si="4"/>
        <v>-0.46967998783839582</v>
      </c>
    </row>
    <row r="218" spans="1:5" x14ac:dyDescent="0.15">
      <c r="A218" s="1">
        <v>36845</v>
      </c>
      <c r="B218">
        <v>14799.139648</v>
      </c>
      <c r="C218">
        <v>1402.05</v>
      </c>
      <c r="D218">
        <f t="shared" si="4"/>
        <v>0.94436195604172957</v>
      </c>
      <c r="E218">
        <f t="shared" si="4"/>
        <v>0.92290048226455779</v>
      </c>
    </row>
    <row r="219" spans="1:5" x14ac:dyDescent="0.15">
      <c r="A219" s="1">
        <v>36846</v>
      </c>
      <c r="B219">
        <v>14587.030273</v>
      </c>
      <c r="C219">
        <v>1380.28</v>
      </c>
      <c r="D219">
        <f t="shared" si="4"/>
        <v>-1.4436250745473855</v>
      </c>
      <c r="E219">
        <f t="shared" si="4"/>
        <v>-1.5649074175854161</v>
      </c>
    </row>
    <row r="220" spans="1:5" x14ac:dyDescent="0.15">
      <c r="A220" s="1">
        <v>36847</v>
      </c>
      <c r="B220">
        <v>14544.299805000001</v>
      </c>
      <c r="C220">
        <v>1379.63</v>
      </c>
      <c r="D220">
        <f t="shared" si="4"/>
        <v>-0.29336455651996468</v>
      </c>
      <c r="E220">
        <f t="shared" si="4"/>
        <v>-4.7102986113158239E-2</v>
      </c>
    </row>
    <row r="221" spans="1:5" x14ac:dyDescent="0.15">
      <c r="A221" s="1">
        <v>36850</v>
      </c>
      <c r="B221">
        <v>14531.650390999999</v>
      </c>
      <c r="C221">
        <v>1370.96</v>
      </c>
      <c r="D221">
        <f t="shared" si="4"/>
        <v>-8.7009468050173594E-2</v>
      </c>
      <c r="E221">
        <f t="shared" si="4"/>
        <v>-0.63041229071225957</v>
      </c>
    </row>
    <row r="222" spans="1:5" x14ac:dyDescent="0.15">
      <c r="A222" s="1">
        <v>36851</v>
      </c>
      <c r="B222">
        <v>14408.459961</v>
      </c>
      <c r="C222">
        <v>1357.93</v>
      </c>
      <c r="D222">
        <f t="shared" si="4"/>
        <v>-0.85135248326281621</v>
      </c>
      <c r="E222">
        <f t="shared" si="4"/>
        <v>-0.95497429542657186</v>
      </c>
    </row>
    <row r="223" spans="1:5" x14ac:dyDescent="0.15">
      <c r="A223" s="1">
        <v>36852</v>
      </c>
      <c r="B223">
        <v>14301.309569999999</v>
      </c>
      <c r="C223">
        <v>1346.58</v>
      </c>
      <c r="D223">
        <f t="shared" si="4"/>
        <v>-0.74644199701488556</v>
      </c>
      <c r="E223">
        <f t="shared" si="4"/>
        <v>-0.83934366178498254</v>
      </c>
    </row>
    <row r="224" spans="1:5" x14ac:dyDescent="0.15">
      <c r="A224" s="1">
        <v>36854</v>
      </c>
      <c r="B224">
        <v>14315.349609000001</v>
      </c>
      <c r="C224">
        <v>1341.82</v>
      </c>
      <c r="D224">
        <f t="shared" si="4"/>
        <v>9.8124942109547322E-2</v>
      </c>
      <c r="E224">
        <f t="shared" si="4"/>
        <v>-0.35411434117531865</v>
      </c>
    </row>
    <row r="225" spans="1:5" x14ac:dyDescent="0.15">
      <c r="A225" s="1">
        <v>36857</v>
      </c>
      <c r="B225">
        <v>14720.389648</v>
      </c>
      <c r="C225">
        <v>1360.45</v>
      </c>
      <c r="D225">
        <f t="shared" si="4"/>
        <v>2.7901222786965794</v>
      </c>
      <c r="E225">
        <f t="shared" si="4"/>
        <v>1.3788625984820548</v>
      </c>
    </row>
    <row r="226" spans="1:5" x14ac:dyDescent="0.15">
      <c r="A226" s="1">
        <v>36858</v>
      </c>
      <c r="B226">
        <v>14658.870117</v>
      </c>
      <c r="C226">
        <v>1362.38</v>
      </c>
      <c r="D226">
        <f t="shared" si="4"/>
        <v>-0.41879626245275547</v>
      </c>
      <c r="E226">
        <f t="shared" si="4"/>
        <v>0.14176429106690938</v>
      </c>
    </row>
    <row r="227" spans="1:5" x14ac:dyDescent="0.15">
      <c r="A227" s="1">
        <v>36859</v>
      </c>
      <c r="B227">
        <v>14507.639648</v>
      </c>
      <c r="C227">
        <v>1349.08</v>
      </c>
      <c r="D227">
        <f t="shared" si="4"/>
        <v>-1.037023802410876</v>
      </c>
      <c r="E227">
        <f t="shared" si="4"/>
        <v>-0.98102916272769702</v>
      </c>
    </row>
    <row r="228" spans="1:5" x14ac:dyDescent="0.15">
      <c r="A228" s="1">
        <v>36860</v>
      </c>
      <c r="B228">
        <v>14648.509765999999</v>
      </c>
      <c r="C228">
        <v>1362.66</v>
      </c>
      <c r="D228">
        <f t="shared" si="4"/>
        <v>0.96632248777319862</v>
      </c>
      <c r="E228">
        <f t="shared" si="4"/>
        <v>1.0015793198619316</v>
      </c>
    </row>
    <row r="229" spans="1:5" x14ac:dyDescent="0.15">
      <c r="A229" s="1">
        <v>36861</v>
      </c>
      <c r="B229">
        <v>14835.330078000001</v>
      </c>
      <c r="C229">
        <v>1381.46</v>
      </c>
      <c r="D229">
        <f t="shared" si="4"/>
        <v>1.2672895613044335</v>
      </c>
      <c r="E229">
        <f t="shared" si="4"/>
        <v>1.3702239073269487</v>
      </c>
    </row>
    <row r="230" spans="1:5" x14ac:dyDescent="0.15">
      <c r="A230" s="1">
        <v>36864</v>
      </c>
      <c r="B230">
        <v>14954.730469</v>
      </c>
      <c r="C230">
        <v>1385.96</v>
      </c>
      <c r="D230">
        <f t="shared" si="4"/>
        <v>0.80161656730576392</v>
      </c>
      <c r="E230">
        <f t="shared" si="4"/>
        <v>0.32521293957036151</v>
      </c>
    </row>
    <row r="231" spans="1:5" x14ac:dyDescent="0.15">
      <c r="A231" s="1">
        <v>36865</v>
      </c>
      <c r="B231">
        <v>14695.049805000001</v>
      </c>
      <c r="C231">
        <v>1366.66</v>
      </c>
      <c r="D231">
        <f t="shared" si="4"/>
        <v>-1.7516980004579388</v>
      </c>
      <c r="E231">
        <f t="shared" si="4"/>
        <v>-1.4023233340918582</v>
      </c>
    </row>
    <row r="232" spans="1:5" x14ac:dyDescent="0.15">
      <c r="A232" s="1">
        <v>36866</v>
      </c>
      <c r="B232">
        <v>14889.370117</v>
      </c>
      <c r="C232">
        <v>1381.05</v>
      </c>
      <c r="D232">
        <f t="shared" si="4"/>
        <v>1.3136854270234322</v>
      </c>
      <c r="E232">
        <f t="shared" si="4"/>
        <v>1.0474272438353098</v>
      </c>
    </row>
    <row r="233" spans="1:5" x14ac:dyDescent="0.15">
      <c r="A233" s="1">
        <v>36867</v>
      </c>
      <c r="B233">
        <v>14720.360352</v>
      </c>
      <c r="C233">
        <v>1368.17</v>
      </c>
      <c r="D233">
        <f t="shared" si="4"/>
        <v>-1.1415949947543305</v>
      </c>
      <c r="E233">
        <f t="shared" si="4"/>
        <v>-0.93699989343740442</v>
      </c>
    </row>
    <row r="234" spans="1:5" x14ac:dyDescent="0.15">
      <c r="A234" s="1">
        <v>36868</v>
      </c>
      <c r="B234">
        <v>14696.509765999999</v>
      </c>
      <c r="C234">
        <v>1365.48</v>
      </c>
      <c r="D234">
        <f t="shared" si="4"/>
        <v>-0.16215587267098441</v>
      </c>
      <c r="E234">
        <f t="shared" si="4"/>
        <v>-0.19680653106729359</v>
      </c>
    </row>
    <row r="235" spans="1:5" x14ac:dyDescent="0.15">
      <c r="A235" s="1">
        <v>36871</v>
      </c>
      <c r="B235">
        <v>15015.700194999999</v>
      </c>
      <c r="C235">
        <v>1385.74</v>
      </c>
      <c r="D235">
        <f t="shared" si="4"/>
        <v>2.1486298672478554</v>
      </c>
      <c r="E235">
        <f t="shared" si="4"/>
        <v>1.4728277808100754</v>
      </c>
    </row>
    <row r="236" spans="1:5" x14ac:dyDescent="0.15">
      <c r="A236" s="1">
        <v>36872</v>
      </c>
      <c r="B236">
        <v>15114.639648</v>
      </c>
      <c r="C236">
        <v>1393.67</v>
      </c>
      <c r="D236">
        <f t="shared" si="4"/>
        <v>0.65674538775289448</v>
      </c>
      <c r="E236">
        <f t="shared" si="4"/>
        <v>0.57062624928799732</v>
      </c>
    </row>
    <row r="237" spans="1:5" x14ac:dyDescent="0.15">
      <c r="A237" s="1">
        <v>36873</v>
      </c>
      <c r="B237">
        <v>15168.679688</v>
      </c>
      <c r="C237">
        <v>1392.9</v>
      </c>
      <c r="D237">
        <f t="shared" si="4"/>
        <v>0.35689679035377259</v>
      </c>
      <c r="E237">
        <f t="shared" si="4"/>
        <v>-5.5265076391259382E-2</v>
      </c>
    </row>
    <row r="238" spans="1:5" x14ac:dyDescent="0.15">
      <c r="A238" s="1">
        <v>36874</v>
      </c>
      <c r="B238">
        <v>14927.190430000001</v>
      </c>
      <c r="C238">
        <v>1372.23</v>
      </c>
      <c r="D238">
        <f t="shared" si="4"/>
        <v>-1.6048344173538311</v>
      </c>
      <c r="E238">
        <f t="shared" si="4"/>
        <v>-1.4950750973950666</v>
      </c>
    </row>
    <row r="239" spans="1:5" x14ac:dyDescent="0.15">
      <c r="A239" s="1">
        <v>36875</v>
      </c>
      <c r="B239">
        <v>14552.290039</v>
      </c>
      <c r="C239">
        <v>1351.34</v>
      </c>
      <c r="D239">
        <f t="shared" si="4"/>
        <v>-2.5436038759767117</v>
      </c>
      <c r="E239">
        <f t="shared" si="4"/>
        <v>-1.5340460989256626</v>
      </c>
    </row>
    <row r="240" spans="1:5" x14ac:dyDescent="0.15">
      <c r="A240" s="1">
        <v>36878</v>
      </c>
      <c r="B240">
        <v>14483.900390999999</v>
      </c>
      <c r="C240">
        <v>1343.11</v>
      </c>
      <c r="D240">
        <f t="shared" si="4"/>
        <v>-0.47106575244683419</v>
      </c>
      <c r="E240">
        <f t="shared" si="4"/>
        <v>-0.61088723814753931</v>
      </c>
    </row>
    <row r="241" spans="1:5" x14ac:dyDescent="0.15">
      <c r="A241" s="1">
        <v>36879</v>
      </c>
      <c r="B241">
        <v>14132.370117</v>
      </c>
      <c r="C241">
        <v>1314.63</v>
      </c>
      <c r="D241">
        <f t="shared" si="4"/>
        <v>-2.4569795556647249</v>
      </c>
      <c r="E241">
        <f t="shared" si="4"/>
        <v>-2.143256315036437</v>
      </c>
    </row>
    <row r="242" spans="1:5" x14ac:dyDescent="0.15">
      <c r="A242" s="1">
        <v>36880</v>
      </c>
      <c r="B242">
        <v>13914.429688</v>
      </c>
      <c r="C242">
        <v>1289.31</v>
      </c>
      <c r="D242">
        <f t="shared" si="4"/>
        <v>-1.554151042178332</v>
      </c>
      <c r="E242">
        <f t="shared" si="4"/>
        <v>-1.9448065665479324</v>
      </c>
    </row>
    <row r="243" spans="1:5" x14ac:dyDescent="0.15">
      <c r="A243" s="1">
        <v>36881</v>
      </c>
      <c r="B243">
        <v>13423.209961</v>
      </c>
      <c r="C243">
        <v>1255.1600000000001</v>
      </c>
      <c r="D243">
        <f t="shared" si="4"/>
        <v>-3.5941113460002025</v>
      </c>
      <c r="E243">
        <f t="shared" si="4"/>
        <v>-2.6844137053898876</v>
      </c>
    </row>
    <row r="244" spans="1:5" x14ac:dyDescent="0.15">
      <c r="A244" s="1">
        <v>36882</v>
      </c>
      <c r="B244">
        <v>13427.080078000001</v>
      </c>
      <c r="C244">
        <v>1260.8800000000001</v>
      </c>
      <c r="D244">
        <f t="shared" si="4"/>
        <v>2.8827375951482274E-2</v>
      </c>
      <c r="E244">
        <f t="shared" si="4"/>
        <v>0.45468353877251394</v>
      </c>
    </row>
    <row r="245" spans="1:5" x14ac:dyDescent="0.15">
      <c r="A245" s="1">
        <v>36885</v>
      </c>
      <c r="B245" s="2">
        <v>13931.61</v>
      </c>
      <c r="C245">
        <v>1297.81</v>
      </c>
      <c r="D245">
        <f t="shared" si="4"/>
        <v>3.6886789976536472</v>
      </c>
      <c r="E245">
        <f t="shared" si="4"/>
        <v>2.8868338637607587</v>
      </c>
    </row>
    <row r="246" spans="1:5" x14ac:dyDescent="0.15">
      <c r="A246" s="1">
        <v>36886</v>
      </c>
      <c r="B246">
        <v>14007.849609000001</v>
      </c>
      <c r="C246">
        <v>1297.6400000000001</v>
      </c>
      <c r="D246">
        <f t="shared" si="4"/>
        <v>0.54574998439834499</v>
      </c>
      <c r="E246">
        <f t="shared" si="4"/>
        <v>-1.3099847829312977E-2</v>
      </c>
    </row>
    <row r="247" spans="1:5" x14ac:dyDescent="0.15">
      <c r="A247" s="1">
        <v>36887</v>
      </c>
      <c r="B247">
        <v>13981.490234000001</v>
      </c>
      <c r="C247">
        <v>1293.95</v>
      </c>
      <c r="D247">
        <f t="shared" si="4"/>
        <v>-0.18835301540340146</v>
      </c>
      <c r="E247">
        <f t="shared" si="4"/>
        <v>-0.28476745886458033</v>
      </c>
    </row>
    <row r="248" spans="1:5" x14ac:dyDescent="0.15">
      <c r="A248" s="1">
        <v>36888</v>
      </c>
      <c r="B248">
        <v>13946.959961</v>
      </c>
      <c r="C248">
        <v>1291.6500000000001</v>
      </c>
      <c r="D248">
        <f t="shared" si="4"/>
        <v>-0.24727681166518287</v>
      </c>
      <c r="E248">
        <f t="shared" si="4"/>
        <v>-0.17790846276703376</v>
      </c>
    </row>
    <row r="249" spans="1:5" x14ac:dyDescent="0.15">
      <c r="A249" s="1">
        <v>36889</v>
      </c>
      <c r="B249">
        <v>13785.690430000001</v>
      </c>
      <c r="C249">
        <v>1283.67</v>
      </c>
      <c r="D249">
        <f t="shared" si="4"/>
        <v>-1.1630431754041097</v>
      </c>
      <c r="E249">
        <f t="shared" si="4"/>
        <v>-0.61973079387335794</v>
      </c>
    </row>
    <row r="250" spans="1:5" x14ac:dyDescent="0.15">
      <c r="A250" s="1">
        <v>36895</v>
      </c>
      <c r="B250">
        <v>13691.490234000001</v>
      </c>
      <c r="C250">
        <v>1280.94</v>
      </c>
      <c r="D250">
        <f t="shared" si="4"/>
        <v>-0.6856639784731946</v>
      </c>
      <c r="E250">
        <f t="shared" si="4"/>
        <v>-0.21289794792626143</v>
      </c>
    </row>
    <row r="251" spans="1:5" x14ac:dyDescent="0.15">
      <c r="A251" s="1">
        <v>36896</v>
      </c>
      <c r="B251">
        <v>13867.610352</v>
      </c>
      <c r="C251">
        <v>1297.02</v>
      </c>
      <c r="D251">
        <f t="shared" si="4"/>
        <v>1.2781441477216484</v>
      </c>
      <c r="E251">
        <f t="shared" si="4"/>
        <v>1.2475142005728617</v>
      </c>
    </row>
    <row r="252" spans="1:5" x14ac:dyDescent="0.15">
      <c r="A252" s="1">
        <v>36900</v>
      </c>
      <c r="B252">
        <v>13610.509765999999</v>
      </c>
      <c r="C252">
        <v>1271.3699999999999</v>
      </c>
      <c r="D252">
        <f t="shared" si="4"/>
        <v>-1.871365929885872</v>
      </c>
      <c r="E252">
        <f t="shared" si="4"/>
        <v>-1.9974266209964922</v>
      </c>
    </row>
    <row r="253" spans="1:5" x14ac:dyDescent="0.15">
      <c r="A253" s="1">
        <v>36901</v>
      </c>
      <c r="B253">
        <v>13432.650390999999</v>
      </c>
      <c r="C253">
        <v>1254.0899999999999</v>
      </c>
      <c r="D253">
        <f t="shared" si="4"/>
        <v>-1.3153931602924307</v>
      </c>
      <c r="E253">
        <f t="shared" si="4"/>
        <v>-1.3684849235624565</v>
      </c>
    </row>
    <row r="254" spans="1:5" x14ac:dyDescent="0.15">
      <c r="A254" s="1">
        <v>36902</v>
      </c>
      <c r="B254">
        <v>13201.070312</v>
      </c>
      <c r="C254">
        <v>1230.0999999999999</v>
      </c>
      <c r="D254">
        <f t="shared" si="4"/>
        <v>-1.7390429064909971</v>
      </c>
      <c r="E254">
        <f t="shared" si="4"/>
        <v>-1.9314743077687619</v>
      </c>
    </row>
    <row r="255" spans="1:5" x14ac:dyDescent="0.15">
      <c r="A255" s="1">
        <v>36903</v>
      </c>
      <c r="B255">
        <v>13347.740234000001</v>
      </c>
      <c r="C255">
        <v>1237.8800000000001</v>
      </c>
      <c r="D255">
        <f t="shared" si="4"/>
        <v>1.104918910930629</v>
      </c>
      <c r="E255">
        <f t="shared" si="4"/>
        <v>0.63047721386165467</v>
      </c>
    </row>
    <row r="256" spans="1:5" x14ac:dyDescent="0.15">
      <c r="A256" s="1">
        <v>36906</v>
      </c>
      <c r="B256">
        <v>13506.230469</v>
      </c>
      <c r="C256">
        <v>1248.6400000000001</v>
      </c>
      <c r="D256">
        <f t="shared" si="4"/>
        <v>1.1803995543843893</v>
      </c>
      <c r="E256">
        <f t="shared" si="4"/>
        <v>0.86547199813359088</v>
      </c>
    </row>
    <row r="257" spans="1:5" x14ac:dyDescent="0.15">
      <c r="A257" s="1">
        <v>36907</v>
      </c>
      <c r="B257">
        <v>13584.450194999999</v>
      </c>
      <c r="C257">
        <v>1267.48</v>
      </c>
      <c r="D257">
        <f t="shared" si="4"/>
        <v>0.57746753826759811</v>
      </c>
      <c r="E257">
        <f t="shared" si="4"/>
        <v>1.4975718253453132</v>
      </c>
    </row>
    <row r="258" spans="1:5" x14ac:dyDescent="0.15">
      <c r="A258" s="1">
        <v>36908</v>
      </c>
      <c r="B258">
        <v>13667.629883</v>
      </c>
      <c r="C258">
        <v>1280.3900000000001</v>
      </c>
      <c r="D258">
        <f t="shared" si="4"/>
        <v>0.61044842131291643</v>
      </c>
      <c r="E258">
        <f t="shared" si="4"/>
        <v>1.0134041757708105</v>
      </c>
    </row>
    <row r="259" spans="1:5" x14ac:dyDescent="0.15">
      <c r="A259" s="1">
        <v>36909</v>
      </c>
      <c r="B259">
        <v>13873.919921999999</v>
      </c>
      <c r="C259">
        <v>1311.01</v>
      </c>
      <c r="D259">
        <f t="shared" si="4"/>
        <v>1.4980558346524064</v>
      </c>
      <c r="E259">
        <f t="shared" si="4"/>
        <v>2.3633113493820419</v>
      </c>
    </row>
    <row r="260" spans="1:5" x14ac:dyDescent="0.15">
      <c r="A260" s="1">
        <v>36910</v>
      </c>
      <c r="B260">
        <v>13989.120117</v>
      </c>
      <c r="C260">
        <v>1312.79</v>
      </c>
      <c r="D260">
        <f t="shared" ref="D260:E323" si="5">100*LN(B260/B259)</f>
        <v>0.82690798466255466</v>
      </c>
      <c r="E260">
        <f t="shared" si="5"/>
        <v>0.13568109406755244</v>
      </c>
    </row>
    <row r="261" spans="1:5" x14ac:dyDescent="0.15">
      <c r="A261" s="1">
        <v>36913</v>
      </c>
      <c r="B261">
        <v>14032.419921999999</v>
      </c>
      <c r="C261">
        <v>1313.01</v>
      </c>
      <c r="D261">
        <f t="shared" si="5"/>
        <v>0.3090468218573571</v>
      </c>
      <c r="E261">
        <f t="shared" si="5"/>
        <v>1.6756797967455966E-2</v>
      </c>
    </row>
    <row r="262" spans="1:5" x14ac:dyDescent="0.15">
      <c r="A262" s="1">
        <v>36914</v>
      </c>
      <c r="B262">
        <v>13984.660156</v>
      </c>
      <c r="C262">
        <v>1308.0899999999999</v>
      </c>
      <c r="D262">
        <f t="shared" si="5"/>
        <v>-0.3409335457413889</v>
      </c>
      <c r="E262">
        <f t="shared" si="5"/>
        <v>-0.3754153430546377</v>
      </c>
    </row>
    <row r="263" spans="1:5" x14ac:dyDescent="0.15">
      <c r="A263" s="1">
        <v>36915</v>
      </c>
      <c r="B263">
        <v>13893.580078000001</v>
      </c>
      <c r="C263">
        <v>1304.07</v>
      </c>
      <c r="D263">
        <f t="shared" si="5"/>
        <v>-0.6534157198746815</v>
      </c>
      <c r="E263">
        <f t="shared" si="5"/>
        <v>-0.30779149620560653</v>
      </c>
    </row>
    <row r="264" spans="1:5" x14ac:dyDescent="0.15">
      <c r="A264" s="1">
        <v>36916</v>
      </c>
      <c r="B264">
        <v>13803.379883</v>
      </c>
      <c r="C264">
        <v>1300.3900000000001</v>
      </c>
      <c r="D264">
        <f t="shared" si="5"/>
        <v>-0.65133873187637803</v>
      </c>
      <c r="E264">
        <f t="shared" si="5"/>
        <v>-0.28259235687948714</v>
      </c>
    </row>
    <row r="265" spans="1:5" x14ac:dyDescent="0.15">
      <c r="A265" s="1">
        <v>36917</v>
      </c>
      <c r="B265">
        <v>13696.059569999999</v>
      </c>
      <c r="C265">
        <v>1294.44</v>
      </c>
      <c r="D265">
        <f t="shared" si="5"/>
        <v>-0.78053123983329376</v>
      </c>
      <c r="E265">
        <f t="shared" si="5"/>
        <v>-0.45860502832881234</v>
      </c>
    </row>
    <row r="266" spans="1:5" x14ac:dyDescent="0.15">
      <c r="A266" s="1">
        <v>36920</v>
      </c>
      <c r="B266">
        <v>13845.280273</v>
      </c>
      <c r="C266">
        <v>1298.23</v>
      </c>
      <c r="D266">
        <f t="shared" si="5"/>
        <v>1.0836231208862486</v>
      </c>
      <c r="E266">
        <f t="shared" si="5"/>
        <v>0.29236290770663709</v>
      </c>
    </row>
    <row r="267" spans="1:5" x14ac:dyDescent="0.15">
      <c r="A267" s="1">
        <v>36921</v>
      </c>
      <c r="B267">
        <v>13826.650390999999</v>
      </c>
      <c r="C267">
        <v>1298.54</v>
      </c>
      <c r="D267">
        <f t="shared" si="5"/>
        <v>-0.13464824728637367</v>
      </c>
      <c r="E267">
        <f t="shared" si="5"/>
        <v>2.3875815068141227E-2</v>
      </c>
    </row>
    <row r="268" spans="1:5" x14ac:dyDescent="0.15">
      <c r="A268" s="1">
        <v>36922</v>
      </c>
      <c r="B268">
        <v>13843.549805000001</v>
      </c>
      <c r="C268">
        <v>1300.23</v>
      </c>
      <c r="D268">
        <f t="shared" si="5"/>
        <v>0.12214885314529968</v>
      </c>
      <c r="E268">
        <f t="shared" si="5"/>
        <v>0.13006154744234791</v>
      </c>
    </row>
    <row r="269" spans="1:5" x14ac:dyDescent="0.15">
      <c r="A269" s="1">
        <v>36923</v>
      </c>
      <c r="B269">
        <v>13779.549805000001</v>
      </c>
      <c r="C269">
        <v>1299.01</v>
      </c>
      <c r="D269">
        <f t="shared" si="5"/>
        <v>-0.4633811224807301</v>
      </c>
      <c r="E269">
        <f t="shared" si="5"/>
        <v>-9.3873600713384672E-2</v>
      </c>
    </row>
    <row r="270" spans="1:5" x14ac:dyDescent="0.15">
      <c r="A270" s="1">
        <v>36924</v>
      </c>
      <c r="B270">
        <v>13703.629883</v>
      </c>
      <c r="C270">
        <v>1287.69</v>
      </c>
      <c r="D270">
        <f t="shared" si="5"/>
        <v>-0.55248421744499687</v>
      </c>
      <c r="E270">
        <f t="shared" si="5"/>
        <v>-0.87525204047470673</v>
      </c>
    </row>
    <row r="271" spans="1:5" x14ac:dyDescent="0.15">
      <c r="A271" s="1">
        <v>36927</v>
      </c>
      <c r="B271">
        <v>13385.519531</v>
      </c>
      <c r="C271">
        <v>1262.58</v>
      </c>
      <c r="D271">
        <f t="shared" si="5"/>
        <v>-2.3487262065033674</v>
      </c>
      <c r="E271">
        <f t="shared" si="5"/>
        <v>-1.9692668987041422</v>
      </c>
    </row>
    <row r="272" spans="1:5" x14ac:dyDescent="0.15">
      <c r="A272" s="1">
        <v>36928</v>
      </c>
      <c r="B272">
        <v>13269.849609000001</v>
      </c>
      <c r="C272">
        <v>1256.6600000000001</v>
      </c>
      <c r="D272">
        <f t="shared" si="5"/>
        <v>-0.8678975515784273</v>
      </c>
      <c r="E272">
        <f t="shared" si="5"/>
        <v>-0.46998387584997159</v>
      </c>
    </row>
    <row r="273" spans="1:5" x14ac:dyDescent="0.15">
      <c r="A273" s="1">
        <v>36929</v>
      </c>
      <c r="B273">
        <v>13366.009765999999</v>
      </c>
      <c r="C273">
        <v>1267.47</v>
      </c>
      <c r="D273">
        <f t="shared" si="5"/>
        <v>0.72203846260973881</v>
      </c>
      <c r="E273">
        <f t="shared" si="5"/>
        <v>0.85653798260911951</v>
      </c>
    </row>
    <row r="274" spans="1:5" x14ac:dyDescent="0.15">
      <c r="A274" s="1">
        <v>36930</v>
      </c>
      <c r="B274">
        <v>13138.230469</v>
      </c>
      <c r="C274">
        <v>1249.67</v>
      </c>
      <c r="D274">
        <f t="shared" si="5"/>
        <v>-1.7188563264317855</v>
      </c>
      <c r="E274">
        <f t="shared" si="5"/>
        <v>-1.41432711039659</v>
      </c>
    </row>
    <row r="275" spans="1:5" x14ac:dyDescent="0.15">
      <c r="A275" s="1">
        <v>36931</v>
      </c>
      <c r="B275">
        <v>13422.830078000001</v>
      </c>
      <c r="C275">
        <v>1266</v>
      </c>
      <c r="D275">
        <f t="shared" si="5"/>
        <v>2.1430657923092875</v>
      </c>
      <c r="E275">
        <f t="shared" si="5"/>
        <v>1.2982807261909071</v>
      </c>
    </row>
    <row r="276" spans="1:5" x14ac:dyDescent="0.15">
      <c r="A276" s="1">
        <v>36935</v>
      </c>
      <c r="B276">
        <v>13274.700194999999</v>
      </c>
      <c r="C276">
        <v>1259.67</v>
      </c>
      <c r="D276">
        <f t="shared" si="5"/>
        <v>-1.1097011715084741</v>
      </c>
      <c r="E276">
        <f t="shared" si="5"/>
        <v>-0.50125418235441754</v>
      </c>
    </row>
    <row r="277" spans="1:5" x14ac:dyDescent="0.15">
      <c r="A277" s="1">
        <v>36936</v>
      </c>
      <c r="B277">
        <v>13284.059569999999</v>
      </c>
      <c r="C277">
        <v>1255.21</v>
      </c>
      <c r="D277">
        <f t="shared" si="5"/>
        <v>7.0480515432613633E-2</v>
      </c>
      <c r="E277">
        <f t="shared" si="5"/>
        <v>-0.35468926356184366</v>
      </c>
    </row>
    <row r="278" spans="1:5" x14ac:dyDescent="0.15">
      <c r="A278" s="1">
        <v>36937</v>
      </c>
      <c r="B278">
        <v>13327.389648</v>
      </c>
      <c r="C278">
        <v>1259.5999999999999</v>
      </c>
      <c r="D278">
        <f t="shared" si="5"/>
        <v>0.32565018114784455</v>
      </c>
      <c r="E278">
        <f t="shared" si="5"/>
        <v>0.34913209819106944</v>
      </c>
    </row>
    <row r="279" spans="1:5" x14ac:dyDescent="0.15">
      <c r="A279" s="1">
        <v>36938</v>
      </c>
      <c r="B279">
        <v>13175.490234000001</v>
      </c>
      <c r="C279">
        <v>1248.29</v>
      </c>
      <c r="D279">
        <f t="shared" si="5"/>
        <v>-1.1462986511051878</v>
      </c>
      <c r="E279">
        <f t="shared" si="5"/>
        <v>-0.90195954967686176</v>
      </c>
    </row>
    <row r="280" spans="1:5" x14ac:dyDescent="0.15">
      <c r="A280" s="1">
        <v>36941</v>
      </c>
      <c r="B280">
        <v>13119.589844</v>
      </c>
      <c r="C280">
        <v>1237.8</v>
      </c>
      <c r="D280">
        <f t="shared" si="5"/>
        <v>-0.42517820099017739</v>
      </c>
      <c r="E280">
        <f t="shared" si="5"/>
        <v>-0.84390044248398599</v>
      </c>
    </row>
    <row r="281" spans="1:5" x14ac:dyDescent="0.15">
      <c r="A281" s="1">
        <v>36942</v>
      </c>
      <c r="B281">
        <v>13248.360352</v>
      </c>
      <c r="C281">
        <v>1249.01</v>
      </c>
      <c r="D281">
        <f t="shared" si="5"/>
        <v>0.97672766190332949</v>
      </c>
      <c r="E281">
        <f t="shared" si="5"/>
        <v>0.90156271933896137</v>
      </c>
    </row>
    <row r="282" spans="1:5" x14ac:dyDescent="0.15">
      <c r="A282" s="1">
        <v>36943</v>
      </c>
      <c r="B282">
        <v>13100.080078000001</v>
      </c>
      <c r="C282">
        <v>1240.79</v>
      </c>
      <c r="D282">
        <f t="shared" si="5"/>
        <v>-1.1255454743219064</v>
      </c>
      <c r="E282">
        <f t="shared" si="5"/>
        <v>-0.66029639853680999</v>
      </c>
    </row>
    <row r="283" spans="1:5" x14ac:dyDescent="0.15">
      <c r="A283" s="1">
        <v>36944</v>
      </c>
      <c r="B283">
        <v>13073.360352</v>
      </c>
      <c r="C283">
        <v>1242.0899999999999</v>
      </c>
      <c r="D283">
        <f t="shared" si="5"/>
        <v>-0.20417442142323847</v>
      </c>
      <c r="E283">
        <f t="shared" si="5"/>
        <v>0.10471711228854035</v>
      </c>
    </row>
    <row r="284" spans="1:5" x14ac:dyDescent="0.15">
      <c r="A284" s="1">
        <v>36945</v>
      </c>
      <c r="B284">
        <v>13246</v>
      </c>
      <c r="C284">
        <v>1257.6199999999999</v>
      </c>
      <c r="D284">
        <f t="shared" si="5"/>
        <v>1.3119021264169801</v>
      </c>
      <c r="E284">
        <f t="shared" si="5"/>
        <v>1.2425601220205817</v>
      </c>
    </row>
    <row r="285" spans="1:5" x14ac:dyDescent="0.15">
      <c r="A285" s="1">
        <v>36948</v>
      </c>
      <c r="B285">
        <v>13201.139648</v>
      </c>
      <c r="C285">
        <v>1264.97</v>
      </c>
      <c r="D285">
        <f t="shared" si="5"/>
        <v>-0.33924572275871462</v>
      </c>
      <c r="E285">
        <f t="shared" si="5"/>
        <v>0.58273606090121433</v>
      </c>
    </row>
    <row r="286" spans="1:5" x14ac:dyDescent="0.15">
      <c r="A286" s="1">
        <v>36949</v>
      </c>
      <c r="B286">
        <v>13059.860352</v>
      </c>
      <c r="C286">
        <v>1254.8900000000001</v>
      </c>
      <c r="D286">
        <f t="shared" si="5"/>
        <v>-1.0759731846534124</v>
      </c>
      <c r="E286">
        <f t="shared" si="5"/>
        <v>-0.80004871433253588</v>
      </c>
    </row>
    <row r="287" spans="1:5" x14ac:dyDescent="0.15">
      <c r="A287" s="1">
        <v>36950</v>
      </c>
      <c r="B287">
        <v>12883.540039</v>
      </c>
      <c r="C287">
        <v>1241.48</v>
      </c>
      <c r="D287">
        <f t="shared" si="5"/>
        <v>-1.3592900327734703</v>
      </c>
      <c r="E287">
        <f t="shared" si="5"/>
        <v>-1.0743703048504745</v>
      </c>
    </row>
    <row r="288" spans="1:5" x14ac:dyDescent="0.15">
      <c r="A288" s="1">
        <v>36951</v>
      </c>
      <c r="B288">
        <v>12681.660156</v>
      </c>
      <c r="C288">
        <v>1227.27</v>
      </c>
      <c r="D288">
        <f t="shared" si="5"/>
        <v>-1.5793663092722863</v>
      </c>
      <c r="E288">
        <f t="shared" si="5"/>
        <v>-1.1512025870096925</v>
      </c>
    </row>
    <row r="289" spans="1:5" x14ac:dyDescent="0.15">
      <c r="A289" s="1">
        <v>36952</v>
      </c>
      <c r="B289">
        <v>12261.799805000001</v>
      </c>
      <c r="C289">
        <v>1199.8399999999999</v>
      </c>
      <c r="D289">
        <f t="shared" si="5"/>
        <v>-3.3668144816707448</v>
      </c>
      <c r="E289">
        <f t="shared" si="5"/>
        <v>-2.2603975850379703</v>
      </c>
    </row>
    <row r="290" spans="1:5" x14ac:dyDescent="0.15">
      <c r="A290" s="1">
        <v>36955</v>
      </c>
      <c r="B290">
        <v>12322.160156</v>
      </c>
      <c r="C290">
        <v>1193.74</v>
      </c>
      <c r="D290">
        <f t="shared" si="5"/>
        <v>0.49105573217403437</v>
      </c>
      <c r="E290">
        <f t="shared" si="5"/>
        <v>-0.50969787565769442</v>
      </c>
    </row>
    <row r="291" spans="1:5" x14ac:dyDescent="0.15">
      <c r="A291" s="1">
        <v>36956</v>
      </c>
      <c r="B291">
        <v>12687.740234000001</v>
      </c>
      <c r="C291">
        <v>1221.95</v>
      </c>
      <c r="D291">
        <f t="shared" si="5"/>
        <v>2.9236911249012776</v>
      </c>
      <c r="E291">
        <f t="shared" si="5"/>
        <v>2.3356707567656185</v>
      </c>
    </row>
    <row r="292" spans="1:5" x14ac:dyDescent="0.15">
      <c r="A292" s="1">
        <v>36957</v>
      </c>
      <c r="B292">
        <v>12723.889648</v>
      </c>
      <c r="C292">
        <v>1236.1400000000001</v>
      </c>
      <c r="D292">
        <f t="shared" si="5"/>
        <v>0.28451097826148375</v>
      </c>
      <c r="E292">
        <f t="shared" si="5"/>
        <v>1.1545677847487466</v>
      </c>
    </row>
    <row r="293" spans="1:5" x14ac:dyDescent="0.15">
      <c r="A293" s="1">
        <v>36958</v>
      </c>
      <c r="B293">
        <v>12650.559569999999</v>
      </c>
      <c r="C293">
        <v>1236.2</v>
      </c>
      <c r="D293">
        <f t="shared" si="5"/>
        <v>-0.57798521270604564</v>
      </c>
      <c r="E293">
        <f t="shared" si="5"/>
        <v>4.8537013527096906E-3</v>
      </c>
    </row>
    <row r="294" spans="1:5" x14ac:dyDescent="0.15">
      <c r="A294" s="1">
        <v>36959</v>
      </c>
      <c r="B294">
        <v>12627.900390999999</v>
      </c>
      <c r="C294">
        <v>1237.76</v>
      </c>
      <c r="D294">
        <f t="shared" si="5"/>
        <v>-0.17927662605920941</v>
      </c>
      <c r="E294">
        <f t="shared" si="5"/>
        <v>0.12611361596471737</v>
      </c>
    </row>
    <row r="295" spans="1:5" x14ac:dyDescent="0.15">
      <c r="A295" s="1">
        <v>36962</v>
      </c>
      <c r="B295">
        <v>12171.370117</v>
      </c>
      <c r="C295">
        <v>1205.98</v>
      </c>
      <c r="D295">
        <f t="shared" si="5"/>
        <v>-3.682220054268917</v>
      </c>
      <c r="E295">
        <f t="shared" si="5"/>
        <v>-2.6010779983128245</v>
      </c>
    </row>
    <row r="296" spans="1:5" x14ac:dyDescent="0.15">
      <c r="A296" s="1">
        <v>36963</v>
      </c>
      <c r="B296">
        <v>11819.700194999999</v>
      </c>
      <c r="C296">
        <v>1170.58</v>
      </c>
      <c r="D296">
        <f t="shared" si="5"/>
        <v>-2.9318834731450538</v>
      </c>
      <c r="E296">
        <f t="shared" si="5"/>
        <v>-2.9793161945950604</v>
      </c>
    </row>
    <row r="297" spans="1:5" x14ac:dyDescent="0.15">
      <c r="A297" s="1">
        <v>36964</v>
      </c>
      <c r="B297">
        <v>11843.589844</v>
      </c>
      <c r="C297">
        <v>1161.97</v>
      </c>
      <c r="D297">
        <f t="shared" si="5"/>
        <v>0.20191323418617163</v>
      </c>
      <c r="E297">
        <f t="shared" si="5"/>
        <v>-0.73825119331015632</v>
      </c>
    </row>
    <row r="298" spans="1:5" x14ac:dyDescent="0.15">
      <c r="A298" s="1">
        <v>36965</v>
      </c>
      <c r="B298">
        <v>12152.830078000001</v>
      </c>
      <c r="C298">
        <v>1183.79</v>
      </c>
      <c r="D298">
        <f t="shared" si="5"/>
        <v>2.5775291108502913</v>
      </c>
      <c r="E298">
        <f t="shared" si="5"/>
        <v>1.8604315325438721</v>
      </c>
    </row>
    <row r="299" spans="1:5" x14ac:dyDescent="0.15">
      <c r="A299" s="1">
        <v>36966</v>
      </c>
      <c r="B299">
        <v>12232.980469</v>
      </c>
      <c r="C299">
        <v>1197.47</v>
      </c>
      <c r="D299">
        <f t="shared" si="5"/>
        <v>0.65735505870498467</v>
      </c>
      <c r="E299">
        <f t="shared" si="5"/>
        <v>1.1489841931113787</v>
      </c>
    </row>
    <row r="300" spans="1:5" x14ac:dyDescent="0.15">
      <c r="A300" s="1">
        <v>36969</v>
      </c>
      <c r="B300">
        <v>12190.969727</v>
      </c>
      <c r="C300">
        <v>1199.6099999999999</v>
      </c>
      <c r="D300">
        <f t="shared" si="5"/>
        <v>-0.34401301258958861</v>
      </c>
      <c r="E300">
        <f t="shared" si="5"/>
        <v>0.17855061729540872</v>
      </c>
    </row>
    <row r="301" spans="1:5" x14ac:dyDescent="0.15">
      <c r="A301" s="1">
        <v>36971</v>
      </c>
      <c r="B301">
        <v>13103.940430000001</v>
      </c>
      <c r="C301">
        <v>1275.4100000000001</v>
      </c>
      <c r="D301">
        <f t="shared" si="5"/>
        <v>7.2217489805614061</v>
      </c>
      <c r="E301">
        <f t="shared" si="5"/>
        <v>6.1271191575721824</v>
      </c>
    </row>
    <row r="302" spans="1:5" x14ac:dyDescent="0.15">
      <c r="A302" s="1">
        <v>36972</v>
      </c>
      <c r="B302">
        <v>12853.969727</v>
      </c>
      <c r="C302">
        <v>1259.19</v>
      </c>
      <c r="D302">
        <f t="shared" si="5"/>
        <v>-1.9260289356256912</v>
      </c>
      <c r="E302">
        <f t="shared" si="5"/>
        <v>-1.2799038446453963</v>
      </c>
    </row>
    <row r="303" spans="1:5" x14ac:dyDescent="0.15">
      <c r="A303" s="1">
        <v>36973</v>
      </c>
      <c r="B303">
        <v>13214.540039</v>
      </c>
      <c r="C303">
        <v>1281.5999999999999</v>
      </c>
      <c r="D303">
        <f t="shared" si="5"/>
        <v>2.766504966850226</v>
      </c>
      <c r="E303">
        <f t="shared" si="5"/>
        <v>1.7640640232680644</v>
      </c>
    </row>
    <row r="304" spans="1:5" x14ac:dyDescent="0.15">
      <c r="A304" s="1">
        <v>36976</v>
      </c>
      <c r="B304">
        <v>13862.309569999999</v>
      </c>
      <c r="C304">
        <v>1337.63</v>
      </c>
      <c r="D304">
        <f t="shared" si="5"/>
        <v>4.7855874049261073</v>
      </c>
      <c r="E304">
        <f t="shared" si="5"/>
        <v>4.2790093994498593</v>
      </c>
    </row>
    <row r="305" spans="1:5" x14ac:dyDescent="0.15">
      <c r="A305" s="1">
        <v>36977</v>
      </c>
      <c r="B305">
        <v>13638.330078000001</v>
      </c>
      <c r="C305">
        <v>1329.67</v>
      </c>
      <c r="D305">
        <f t="shared" si="5"/>
        <v>-1.6289398900476437</v>
      </c>
      <c r="E305">
        <f t="shared" si="5"/>
        <v>-0.59686001804802225</v>
      </c>
    </row>
    <row r="306" spans="1:5" x14ac:dyDescent="0.15">
      <c r="A306" s="1">
        <v>36978</v>
      </c>
      <c r="B306">
        <v>13765.509765999999</v>
      </c>
      <c r="C306">
        <v>1337.29</v>
      </c>
      <c r="D306">
        <f t="shared" si="5"/>
        <v>0.92819547783452838</v>
      </c>
      <c r="E306">
        <f t="shared" si="5"/>
        <v>0.57143869689964932</v>
      </c>
    </row>
    <row r="307" spans="1:5" x14ac:dyDescent="0.15">
      <c r="A307" s="1">
        <v>36979</v>
      </c>
      <c r="B307">
        <v>13072.360352</v>
      </c>
      <c r="C307">
        <v>1285.2</v>
      </c>
      <c r="D307">
        <f t="shared" si="5"/>
        <v>-5.1666066954426517</v>
      </c>
      <c r="E307">
        <f t="shared" si="5"/>
        <v>-3.9730829855406089</v>
      </c>
    </row>
    <row r="308" spans="1:5" x14ac:dyDescent="0.15">
      <c r="A308" s="1">
        <v>36980</v>
      </c>
      <c r="B308">
        <v>12999.700194999999</v>
      </c>
      <c r="C308">
        <v>1277.27</v>
      </c>
      <c r="D308">
        <f t="shared" si="5"/>
        <v>-0.55738091726291727</v>
      </c>
      <c r="E308">
        <f t="shared" si="5"/>
        <v>-0.61893605117784656</v>
      </c>
    </row>
    <row r="309" spans="1:5" x14ac:dyDescent="0.15">
      <c r="A309" s="1">
        <v>36983</v>
      </c>
      <c r="B309">
        <v>12937.860352</v>
      </c>
      <c r="C309">
        <v>1268.3800000000001</v>
      </c>
      <c r="D309">
        <f t="shared" si="5"/>
        <v>-0.47683713401515176</v>
      </c>
      <c r="E309">
        <f t="shared" si="5"/>
        <v>-0.69844920866097426</v>
      </c>
    </row>
    <row r="310" spans="1:5" x14ac:dyDescent="0.15">
      <c r="A310" s="1">
        <v>36984</v>
      </c>
      <c r="B310">
        <v>13124.469727</v>
      </c>
      <c r="C310">
        <v>1293.96</v>
      </c>
      <c r="D310">
        <f t="shared" si="5"/>
        <v>1.432048197675559</v>
      </c>
      <c r="E310">
        <f t="shared" si="5"/>
        <v>1.9966788038666095</v>
      </c>
    </row>
    <row r="311" spans="1:5" x14ac:dyDescent="0.15">
      <c r="A311" s="1">
        <v>36985</v>
      </c>
      <c r="B311">
        <v>13242.780273</v>
      </c>
      <c r="C311">
        <v>1304.3699999999999</v>
      </c>
      <c r="D311">
        <f t="shared" si="5"/>
        <v>0.89741129626839611</v>
      </c>
      <c r="E311">
        <f t="shared" si="5"/>
        <v>0.80128818886630004</v>
      </c>
    </row>
    <row r="312" spans="1:5" x14ac:dyDescent="0.15">
      <c r="A312" s="1">
        <v>36986</v>
      </c>
      <c r="B312">
        <v>13381.379883</v>
      </c>
      <c r="C312">
        <v>1317.83</v>
      </c>
      <c r="D312">
        <f t="shared" si="5"/>
        <v>1.0411660779762455</v>
      </c>
      <c r="E312">
        <f t="shared" si="5"/>
        <v>1.0266278864703455</v>
      </c>
    </row>
    <row r="313" spans="1:5" x14ac:dyDescent="0.15">
      <c r="A313" s="1">
        <v>36987</v>
      </c>
      <c r="B313">
        <v>13383.759765999999</v>
      </c>
      <c r="C313">
        <v>1313.76</v>
      </c>
      <c r="D313">
        <f t="shared" si="5"/>
        <v>1.7783452935293112E-2</v>
      </c>
      <c r="E313">
        <f t="shared" si="5"/>
        <v>-0.30931894748690703</v>
      </c>
    </row>
    <row r="314" spans="1:5" x14ac:dyDescent="0.15">
      <c r="A314" s="1">
        <v>36990</v>
      </c>
      <c r="B314">
        <v>12841.759765999999</v>
      </c>
      <c r="C314">
        <v>1282.43</v>
      </c>
      <c r="D314">
        <f t="shared" si="5"/>
        <v>-4.1339671883289482</v>
      </c>
      <c r="E314">
        <f t="shared" si="5"/>
        <v>-2.4136539301831452</v>
      </c>
    </row>
    <row r="315" spans="1:5" x14ac:dyDescent="0.15">
      <c r="A315" s="1">
        <v>36991</v>
      </c>
      <c r="B315">
        <v>12620.269531</v>
      </c>
      <c r="C315">
        <v>1263.6500000000001</v>
      </c>
      <c r="D315">
        <f t="shared" si="5"/>
        <v>-1.7398127964149019</v>
      </c>
      <c r="E315">
        <f t="shared" si="5"/>
        <v>-1.4752357029554364</v>
      </c>
    </row>
    <row r="316" spans="1:5" x14ac:dyDescent="0.15">
      <c r="A316" s="1">
        <v>36992</v>
      </c>
      <c r="B316">
        <v>13174.929688</v>
      </c>
      <c r="C316">
        <v>1290.73</v>
      </c>
      <c r="D316">
        <f t="shared" si="5"/>
        <v>4.3011543305497417</v>
      </c>
      <c r="E316">
        <f t="shared" si="5"/>
        <v>2.1203591143293821</v>
      </c>
    </row>
    <row r="317" spans="1:5" x14ac:dyDescent="0.15">
      <c r="A317" s="1">
        <v>36993</v>
      </c>
      <c r="B317">
        <v>13352.440430000001</v>
      </c>
      <c r="C317">
        <v>1301.33</v>
      </c>
      <c r="D317">
        <f t="shared" si="5"/>
        <v>1.3383414246016341</v>
      </c>
      <c r="E317">
        <f t="shared" si="5"/>
        <v>0.81788686137962474</v>
      </c>
    </row>
    <row r="318" spans="1:5" x14ac:dyDescent="0.15">
      <c r="A318" s="1">
        <v>36994</v>
      </c>
      <c r="B318">
        <v>13385.719727</v>
      </c>
      <c r="C318">
        <v>1299.2</v>
      </c>
      <c r="D318">
        <f t="shared" si="5"/>
        <v>0.24892748034385809</v>
      </c>
      <c r="E318">
        <f t="shared" si="5"/>
        <v>-0.16381279787694245</v>
      </c>
    </row>
    <row r="319" spans="1:5" x14ac:dyDescent="0.15">
      <c r="A319" s="1">
        <v>36997</v>
      </c>
      <c r="B319">
        <v>13254.889648</v>
      </c>
      <c r="C319">
        <v>1294.1300000000001</v>
      </c>
      <c r="D319">
        <f t="shared" si="5"/>
        <v>-0.98219322933169473</v>
      </c>
      <c r="E319">
        <f t="shared" si="5"/>
        <v>-0.39100357141887698</v>
      </c>
    </row>
    <row r="320" spans="1:5" x14ac:dyDescent="0.15">
      <c r="A320" s="1">
        <v>36998</v>
      </c>
      <c r="B320">
        <v>13067.089844</v>
      </c>
      <c r="C320">
        <v>1285.53</v>
      </c>
      <c r="D320">
        <f t="shared" si="5"/>
        <v>-1.4269670770830452</v>
      </c>
      <c r="E320">
        <f t="shared" si="5"/>
        <v>-0.66675700367189505</v>
      </c>
    </row>
    <row r="321" spans="1:5" x14ac:dyDescent="0.15">
      <c r="A321" s="1">
        <v>36999</v>
      </c>
      <c r="B321">
        <v>13641.790039</v>
      </c>
      <c r="C321">
        <v>1320.41</v>
      </c>
      <c r="D321">
        <f t="shared" si="5"/>
        <v>4.3041034711310484</v>
      </c>
      <c r="E321">
        <f t="shared" si="5"/>
        <v>2.677120975644073</v>
      </c>
    </row>
    <row r="322" spans="1:5" x14ac:dyDescent="0.15">
      <c r="A322" s="1">
        <v>37000</v>
      </c>
      <c r="B322">
        <v>13868.280273</v>
      </c>
      <c r="C322">
        <v>1337.92</v>
      </c>
      <c r="D322">
        <f t="shared" si="5"/>
        <v>1.6466359334864715</v>
      </c>
      <c r="E322">
        <f t="shared" si="5"/>
        <v>1.3173874755253685</v>
      </c>
    </row>
    <row r="323" spans="1:5" x14ac:dyDescent="0.15">
      <c r="A323" s="1">
        <v>37001</v>
      </c>
      <c r="B323">
        <v>13765.669921999999</v>
      </c>
      <c r="C323">
        <v>1330.06</v>
      </c>
      <c r="D323">
        <f t="shared" si="5"/>
        <v>-0.74264317530944013</v>
      </c>
      <c r="E323">
        <f t="shared" si="5"/>
        <v>-0.58921151879969214</v>
      </c>
    </row>
    <row r="324" spans="1:5" x14ac:dyDescent="0.15">
      <c r="A324" s="1">
        <v>37004</v>
      </c>
      <c r="B324">
        <v>13715.599609000001</v>
      </c>
      <c r="C324">
        <v>1331.31</v>
      </c>
      <c r="D324">
        <f t="shared" ref="D324:E387" si="6">100*LN(B324/B323)</f>
        <v>-0.36439632709297015</v>
      </c>
      <c r="E324">
        <f t="shared" si="6"/>
        <v>9.3936588442613086E-2</v>
      </c>
    </row>
    <row r="325" spans="1:5" x14ac:dyDescent="0.15">
      <c r="A325" s="1">
        <v>37005</v>
      </c>
      <c r="B325">
        <v>13743.179688</v>
      </c>
      <c r="C325">
        <v>1328</v>
      </c>
      <c r="D325">
        <f t="shared" si="6"/>
        <v>0.20088357152702971</v>
      </c>
      <c r="E325">
        <f t="shared" si="6"/>
        <v>-0.24893688282503182</v>
      </c>
    </row>
    <row r="326" spans="1:5" x14ac:dyDescent="0.15">
      <c r="A326" s="1">
        <v>37006</v>
      </c>
      <c r="B326">
        <v>13827.5</v>
      </c>
      <c r="C326">
        <v>1341.4</v>
      </c>
      <c r="D326">
        <f t="shared" si="6"/>
        <v>0.61166845249750479</v>
      </c>
      <c r="E326">
        <f t="shared" si="6"/>
        <v>1.0039793629257794</v>
      </c>
    </row>
    <row r="327" spans="1:5" x14ac:dyDescent="0.15">
      <c r="A327" s="1">
        <v>37007</v>
      </c>
      <c r="B327">
        <v>13973.030273</v>
      </c>
      <c r="C327">
        <v>1359.29</v>
      </c>
      <c r="D327">
        <f t="shared" si="6"/>
        <v>1.046969974472904</v>
      </c>
      <c r="E327">
        <f t="shared" si="6"/>
        <v>1.3248659920776935</v>
      </c>
    </row>
    <row r="328" spans="1:5" x14ac:dyDescent="0.15">
      <c r="A328" s="1">
        <v>37008</v>
      </c>
      <c r="B328">
        <v>13934.320312</v>
      </c>
      <c r="C328">
        <v>1366.46</v>
      </c>
      <c r="D328">
        <f t="shared" si="6"/>
        <v>-0.27741784880866199</v>
      </c>
      <c r="E328">
        <f t="shared" si="6"/>
        <v>0.52609494908574006</v>
      </c>
    </row>
    <row r="329" spans="1:5" x14ac:dyDescent="0.15">
      <c r="A329" s="1">
        <v>37012</v>
      </c>
      <c r="B329">
        <v>14425.459961</v>
      </c>
      <c r="C329">
        <v>1411.69</v>
      </c>
      <c r="D329">
        <f t="shared" si="6"/>
        <v>3.4639814120281387</v>
      </c>
      <c r="E329">
        <f t="shared" si="6"/>
        <v>3.2564114129792627</v>
      </c>
    </row>
    <row r="330" spans="1:5" x14ac:dyDescent="0.15">
      <c r="A330" s="1">
        <v>37013</v>
      </c>
      <c r="B330">
        <v>14421.639648</v>
      </c>
      <c r="C330">
        <v>1424.24</v>
      </c>
      <c r="D330">
        <f t="shared" si="6"/>
        <v>-2.6486635218898588E-2</v>
      </c>
      <c r="E330">
        <f t="shared" si="6"/>
        <v>0.88507698895435283</v>
      </c>
    </row>
    <row r="331" spans="1:5" x14ac:dyDescent="0.15">
      <c r="A331" s="1">
        <v>37018</v>
      </c>
      <c r="B331">
        <v>14529.410156</v>
      </c>
      <c r="C331">
        <v>1440.97</v>
      </c>
      <c r="D331">
        <f t="shared" si="6"/>
        <v>0.74450499396763925</v>
      </c>
      <c r="E331">
        <f t="shared" si="6"/>
        <v>1.1678159810418294</v>
      </c>
    </row>
    <row r="332" spans="1:5" x14ac:dyDescent="0.15">
      <c r="A332" s="1">
        <v>37019</v>
      </c>
      <c r="B332">
        <v>14289.049805000001</v>
      </c>
      <c r="C332">
        <v>1410.76</v>
      </c>
      <c r="D332">
        <f t="shared" si="6"/>
        <v>-1.6681385822024757</v>
      </c>
      <c r="E332">
        <f t="shared" si="6"/>
        <v>-2.1187931654757861</v>
      </c>
    </row>
    <row r="333" spans="1:5" x14ac:dyDescent="0.15">
      <c r="A333" s="1">
        <v>37020</v>
      </c>
      <c r="B333">
        <v>14084.849609000001</v>
      </c>
      <c r="C333">
        <v>1392.33</v>
      </c>
      <c r="D333">
        <f t="shared" si="6"/>
        <v>-1.4393772145041588</v>
      </c>
      <c r="E333">
        <f t="shared" si="6"/>
        <v>-1.3149963488792371</v>
      </c>
    </row>
    <row r="334" spans="1:5" x14ac:dyDescent="0.15">
      <c r="A334" s="1">
        <v>37021</v>
      </c>
      <c r="B334">
        <v>14017.790039</v>
      </c>
      <c r="C334">
        <v>1381.25</v>
      </c>
      <c r="D334">
        <f t="shared" si="6"/>
        <v>-0.47724838749910964</v>
      </c>
      <c r="E334">
        <f t="shared" si="6"/>
        <v>-0.79897164974124057</v>
      </c>
    </row>
    <row r="335" spans="1:5" x14ac:dyDescent="0.15">
      <c r="A335" s="1">
        <v>37022</v>
      </c>
      <c r="B335">
        <v>14043.919921999999</v>
      </c>
      <c r="C335">
        <v>1376.76</v>
      </c>
      <c r="D335">
        <f t="shared" si="6"/>
        <v>0.18623163441097706</v>
      </c>
      <c r="E335">
        <f t="shared" si="6"/>
        <v>-0.32559736670109823</v>
      </c>
    </row>
    <row r="336" spans="1:5" x14ac:dyDescent="0.15">
      <c r="A336" s="1">
        <v>37025</v>
      </c>
      <c r="B336">
        <v>13873.019531</v>
      </c>
      <c r="C336">
        <v>1364.25</v>
      </c>
      <c r="D336">
        <f t="shared" si="6"/>
        <v>-1.2243643412990168</v>
      </c>
      <c r="E336">
        <f t="shared" si="6"/>
        <v>-0.91280855327105603</v>
      </c>
    </row>
    <row r="337" spans="1:5" x14ac:dyDescent="0.15">
      <c r="A337" s="1">
        <v>37026</v>
      </c>
      <c r="B337">
        <v>14054.030273</v>
      </c>
      <c r="C337">
        <v>1378.84</v>
      </c>
      <c r="D337">
        <f t="shared" si="6"/>
        <v>1.2963293876186119</v>
      </c>
      <c r="E337">
        <f t="shared" si="6"/>
        <v>1.0637738889537258</v>
      </c>
    </row>
    <row r="338" spans="1:5" x14ac:dyDescent="0.15">
      <c r="A338" s="1">
        <v>37027</v>
      </c>
      <c r="B338">
        <v>13694.269531</v>
      </c>
      <c r="C338">
        <v>1357.03</v>
      </c>
      <c r="D338">
        <f t="shared" si="6"/>
        <v>-2.5931743895524004</v>
      </c>
      <c r="E338">
        <f t="shared" si="6"/>
        <v>-1.5944077775105985</v>
      </c>
    </row>
    <row r="339" spans="1:5" x14ac:dyDescent="0.15">
      <c r="A339" s="1">
        <v>37028</v>
      </c>
      <c r="B339">
        <v>13910.669921999999</v>
      </c>
      <c r="C339">
        <v>1376.94</v>
      </c>
      <c r="D339">
        <f t="shared" si="6"/>
        <v>1.567870303381548</v>
      </c>
      <c r="E339">
        <f t="shared" si="6"/>
        <v>1.4565157613802679</v>
      </c>
    </row>
    <row r="340" spans="1:5" x14ac:dyDescent="0.15">
      <c r="A340" s="1">
        <v>37029</v>
      </c>
      <c r="B340">
        <v>13877.769531</v>
      </c>
      <c r="C340">
        <v>1371.57</v>
      </c>
      <c r="D340">
        <f t="shared" si="6"/>
        <v>-0.23679204029057058</v>
      </c>
      <c r="E340">
        <f t="shared" si="6"/>
        <v>-0.39075767109783399</v>
      </c>
    </row>
    <row r="341" spans="1:5" x14ac:dyDescent="0.15">
      <c r="A341" s="1">
        <v>37032</v>
      </c>
      <c r="B341">
        <v>14176.830078000001</v>
      </c>
      <c r="C341">
        <v>1383.39</v>
      </c>
      <c r="D341">
        <f t="shared" si="6"/>
        <v>2.1320701760353993</v>
      </c>
      <c r="E341">
        <f t="shared" si="6"/>
        <v>0.8580939489463143</v>
      </c>
    </row>
    <row r="342" spans="1:5" x14ac:dyDescent="0.15">
      <c r="A342" s="1">
        <v>37033</v>
      </c>
      <c r="B342">
        <v>14091.190430000001</v>
      </c>
      <c r="C342">
        <v>1379.76</v>
      </c>
      <c r="D342">
        <f t="shared" si="6"/>
        <v>-0.60591373905371748</v>
      </c>
      <c r="E342">
        <f t="shared" si="6"/>
        <v>-0.26274375899150876</v>
      </c>
    </row>
    <row r="343" spans="1:5" x14ac:dyDescent="0.15">
      <c r="A343" s="1">
        <v>37034</v>
      </c>
      <c r="B343">
        <v>14067.700194999999</v>
      </c>
      <c r="C343">
        <v>1375.23</v>
      </c>
      <c r="D343">
        <f t="shared" si="6"/>
        <v>-0.16684066685539026</v>
      </c>
      <c r="E343">
        <f t="shared" si="6"/>
        <v>-0.32885811437234747</v>
      </c>
    </row>
    <row r="344" spans="1:5" x14ac:dyDescent="0.15">
      <c r="A344" s="1">
        <v>37035</v>
      </c>
      <c r="B344">
        <v>13895.790039</v>
      </c>
      <c r="C344">
        <v>1365.88</v>
      </c>
      <c r="D344">
        <f t="shared" si="6"/>
        <v>-1.2295483884308021</v>
      </c>
      <c r="E344">
        <f t="shared" si="6"/>
        <v>-0.68220802981243622</v>
      </c>
    </row>
    <row r="345" spans="1:5" x14ac:dyDescent="0.15">
      <c r="A345" s="1">
        <v>37036</v>
      </c>
      <c r="B345">
        <v>13765.919921999999</v>
      </c>
      <c r="C345">
        <v>1359.98</v>
      </c>
      <c r="D345">
        <f t="shared" si="6"/>
        <v>-0.9389952495016276</v>
      </c>
      <c r="E345">
        <f t="shared" si="6"/>
        <v>-0.43289158016850343</v>
      </c>
    </row>
    <row r="346" spans="1:5" x14ac:dyDescent="0.15">
      <c r="A346" s="1">
        <v>37039</v>
      </c>
      <c r="B346">
        <v>13737.769531</v>
      </c>
      <c r="C346">
        <v>1349.77</v>
      </c>
      <c r="D346">
        <f t="shared" si="6"/>
        <v>-0.2047027245419796</v>
      </c>
      <c r="E346">
        <f t="shared" si="6"/>
        <v>-0.75357861921876623</v>
      </c>
    </row>
    <row r="347" spans="1:5" x14ac:dyDescent="0.15">
      <c r="A347" s="1">
        <v>37040</v>
      </c>
      <c r="B347">
        <v>13773.889648</v>
      </c>
      <c r="C347">
        <v>1355.63</v>
      </c>
      <c r="D347">
        <f t="shared" si="6"/>
        <v>0.26258058460650591</v>
      </c>
      <c r="E347">
        <f t="shared" si="6"/>
        <v>0.43320833625508881</v>
      </c>
    </row>
    <row r="348" spans="1:5" x14ac:dyDescent="0.15">
      <c r="A348" s="1">
        <v>37041</v>
      </c>
      <c r="B348">
        <v>13493.349609000001</v>
      </c>
      <c r="C348">
        <v>1329.73</v>
      </c>
      <c r="D348">
        <f t="shared" si="6"/>
        <v>-2.0577802963359213</v>
      </c>
      <c r="E348">
        <f t="shared" si="6"/>
        <v>-1.9290376821788635</v>
      </c>
    </row>
    <row r="349" spans="1:5" x14ac:dyDescent="0.15">
      <c r="A349" s="1">
        <v>37042</v>
      </c>
      <c r="B349">
        <v>13262.139648</v>
      </c>
      <c r="C349">
        <v>1310.81</v>
      </c>
      <c r="D349">
        <f t="shared" si="6"/>
        <v>-1.7283609684576324</v>
      </c>
      <c r="E349">
        <f t="shared" si="6"/>
        <v>-1.4330647363729216</v>
      </c>
    </row>
    <row r="350" spans="1:5" x14ac:dyDescent="0.15">
      <c r="A350" s="1">
        <v>37043</v>
      </c>
      <c r="B350">
        <v>13261.839844</v>
      </c>
      <c r="C350">
        <v>1310.0899999999999</v>
      </c>
      <c r="D350">
        <f t="shared" si="6"/>
        <v>-2.2606260882003389E-3</v>
      </c>
      <c r="E350">
        <f t="shared" si="6"/>
        <v>-5.4942959907853077E-2</v>
      </c>
    </row>
    <row r="351" spans="1:5" x14ac:dyDescent="0.15">
      <c r="A351" s="1">
        <v>37046</v>
      </c>
      <c r="B351">
        <v>13312.349609000001</v>
      </c>
      <c r="C351">
        <v>1314.17</v>
      </c>
      <c r="D351">
        <f t="shared" si="6"/>
        <v>0.38014198637991864</v>
      </c>
      <c r="E351">
        <f t="shared" si="6"/>
        <v>0.31094505021237667</v>
      </c>
    </row>
    <row r="352" spans="1:5" x14ac:dyDescent="0.15">
      <c r="A352" s="1">
        <v>37047</v>
      </c>
      <c r="B352">
        <v>13182</v>
      </c>
      <c r="C352">
        <v>1307.55</v>
      </c>
      <c r="D352">
        <f t="shared" si="6"/>
        <v>-0.98398837987786691</v>
      </c>
      <c r="E352">
        <f t="shared" si="6"/>
        <v>-0.50501305018082943</v>
      </c>
    </row>
    <row r="353" spans="1:5" x14ac:dyDescent="0.15">
      <c r="A353" s="1">
        <v>37048</v>
      </c>
      <c r="B353">
        <v>13174.839844</v>
      </c>
      <c r="C353">
        <v>1307.52</v>
      </c>
      <c r="D353">
        <f t="shared" si="6"/>
        <v>-5.433243301184533E-2</v>
      </c>
      <c r="E353">
        <f t="shared" si="6"/>
        <v>-2.2943936492136573E-3</v>
      </c>
    </row>
    <row r="354" spans="1:5" x14ac:dyDescent="0.15">
      <c r="A354" s="1">
        <v>37049</v>
      </c>
      <c r="B354">
        <v>13277.509765999999</v>
      </c>
      <c r="C354">
        <v>1311.63</v>
      </c>
      <c r="D354">
        <f t="shared" si="6"/>
        <v>0.77626705437689503</v>
      </c>
      <c r="E354">
        <f t="shared" si="6"/>
        <v>0.31384253467929613</v>
      </c>
    </row>
    <row r="355" spans="1:5" x14ac:dyDescent="0.15">
      <c r="A355" s="1">
        <v>37050</v>
      </c>
      <c r="B355">
        <v>13430.219727</v>
      </c>
      <c r="C355">
        <v>1318.09</v>
      </c>
      <c r="D355">
        <f t="shared" si="6"/>
        <v>1.1435762465543413</v>
      </c>
      <c r="E355">
        <f t="shared" si="6"/>
        <v>0.49130804758515223</v>
      </c>
    </row>
    <row r="356" spans="1:5" x14ac:dyDescent="0.15">
      <c r="A356" s="1">
        <v>37053</v>
      </c>
      <c r="B356">
        <v>13226.480469</v>
      </c>
      <c r="C356">
        <v>1309.75</v>
      </c>
      <c r="D356">
        <f t="shared" si="6"/>
        <v>-1.5286455104804235</v>
      </c>
      <c r="E356">
        <f t="shared" si="6"/>
        <v>-0.63474397235180524</v>
      </c>
    </row>
    <row r="357" spans="1:5" x14ac:dyDescent="0.15">
      <c r="A357" s="1">
        <v>37054</v>
      </c>
      <c r="B357">
        <v>12840.099609000001</v>
      </c>
      <c r="C357">
        <v>1273.21</v>
      </c>
      <c r="D357">
        <f t="shared" si="6"/>
        <v>-2.9647860262913128</v>
      </c>
      <c r="E357">
        <f t="shared" si="6"/>
        <v>-2.8295008685662171</v>
      </c>
    </row>
    <row r="358" spans="1:5" x14ac:dyDescent="0.15">
      <c r="A358" s="1">
        <v>37055</v>
      </c>
      <c r="B358">
        <v>12823.450194999999</v>
      </c>
      <c r="C358">
        <v>1272.73</v>
      </c>
      <c r="D358">
        <f t="shared" si="6"/>
        <v>-0.1297514682340791</v>
      </c>
      <c r="E358">
        <f t="shared" si="6"/>
        <v>-3.7707094879478376E-2</v>
      </c>
    </row>
    <row r="359" spans="1:5" x14ac:dyDescent="0.15">
      <c r="A359" s="1">
        <v>37056</v>
      </c>
      <c r="B359">
        <v>12846.660156</v>
      </c>
      <c r="C359">
        <v>1271.83</v>
      </c>
      <c r="D359">
        <f t="shared" si="6"/>
        <v>0.18083262601865352</v>
      </c>
      <c r="E359">
        <f t="shared" si="6"/>
        <v>-7.0739148420965153E-2</v>
      </c>
    </row>
    <row r="360" spans="1:5" x14ac:dyDescent="0.15">
      <c r="A360" s="1">
        <v>37057</v>
      </c>
      <c r="B360">
        <v>12790.379883</v>
      </c>
      <c r="C360">
        <v>1265.32</v>
      </c>
      <c r="D360">
        <f t="shared" si="6"/>
        <v>-0.43905508064601695</v>
      </c>
      <c r="E360">
        <f t="shared" si="6"/>
        <v>-0.51317535712701923</v>
      </c>
    </row>
    <row r="361" spans="1:5" x14ac:dyDescent="0.15">
      <c r="A361" s="1">
        <v>37060</v>
      </c>
      <c r="B361">
        <v>12697.790039</v>
      </c>
      <c r="C361">
        <v>1259.6500000000001</v>
      </c>
      <c r="D361">
        <f t="shared" si="6"/>
        <v>-0.72653510679725875</v>
      </c>
      <c r="E361">
        <f t="shared" si="6"/>
        <v>-0.44911500180391173</v>
      </c>
    </row>
    <row r="362" spans="1:5" x14ac:dyDescent="0.15">
      <c r="A362" s="1">
        <v>37061</v>
      </c>
      <c r="B362">
        <v>12574.259765999999</v>
      </c>
      <c r="C362">
        <v>1254.19</v>
      </c>
      <c r="D362">
        <f t="shared" si="6"/>
        <v>-0.97761169190968766</v>
      </c>
      <c r="E362">
        <f t="shared" si="6"/>
        <v>-0.43439587132331803</v>
      </c>
    </row>
    <row r="363" spans="1:5" x14ac:dyDescent="0.15">
      <c r="A363" s="1">
        <v>37062</v>
      </c>
      <c r="B363">
        <v>12674.639648</v>
      </c>
      <c r="C363">
        <v>1257.1300000000001</v>
      </c>
      <c r="D363">
        <f t="shared" si="6"/>
        <v>0.79512702087149933</v>
      </c>
      <c r="E363">
        <f t="shared" si="6"/>
        <v>0.23413992188384852</v>
      </c>
    </row>
    <row r="364" spans="1:5" x14ac:dyDescent="0.15">
      <c r="A364" s="1">
        <v>37063</v>
      </c>
      <c r="B364">
        <v>12962.429688</v>
      </c>
      <c r="C364">
        <v>1288.49</v>
      </c>
      <c r="D364">
        <f t="shared" si="6"/>
        <v>2.2452030343603524</v>
      </c>
      <c r="E364">
        <f t="shared" si="6"/>
        <v>2.4639645013985598</v>
      </c>
    </row>
    <row r="365" spans="1:5" x14ac:dyDescent="0.15">
      <c r="A365" s="1">
        <v>37064</v>
      </c>
      <c r="B365">
        <v>13044.610352</v>
      </c>
      <c r="C365">
        <v>1305.06</v>
      </c>
      <c r="D365">
        <f t="shared" si="6"/>
        <v>0.6319899335394088</v>
      </c>
      <c r="E365">
        <f t="shared" si="6"/>
        <v>1.2778026611433619</v>
      </c>
    </row>
    <row r="366" spans="1:5" x14ac:dyDescent="0.15">
      <c r="A366" s="1">
        <v>37067</v>
      </c>
      <c r="B366">
        <v>12896.469727</v>
      </c>
      <c r="C366">
        <v>1291.3800000000001</v>
      </c>
      <c r="D366">
        <f t="shared" si="6"/>
        <v>-1.1421439273033149</v>
      </c>
      <c r="E366">
        <f t="shared" si="6"/>
        <v>-1.0537602707234721</v>
      </c>
    </row>
    <row r="367" spans="1:5" x14ac:dyDescent="0.15">
      <c r="A367" s="1">
        <v>37068</v>
      </c>
      <c r="B367">
        <v>12978.820312</v>
      </c>
      <c r="C367">
        <v>1295.93</v>
      </c>
      <c r="D367">
        <f t="shared" si="6"/>
        <v>0.63652127507177692</v>
      </c>
      <c r="E367">
        <f t="shared" si="6"/>
        <v>0.35171701036788211</v>
      </c>
    </row>
    <row r="368" spans="1:5" x14ac:dyDescent="0.15">
      <c r="A368" s="1">
        <v>37069</v>
      </c>
      <c r="B368">
        <v>12828.980469</v>
      </c>
      <c r="C368">
        <v>1288.3699999999999</v>
      </c>
      <c r="D368">
        <f t="shared" si="6"/>
        <v>-1.1612111235838198</v>
      </c>
      <c r="E368">
        <f t="shared" si="6"/>
        <v>-0.5850730616065184</v>
      </c>
    </row>
    <row r="369" spans="1:5" x14ac:dyDescent="0.15">
      <c r="A369" s="1">
        <v>37070</v>
      </c>
      <c r="B369">
        <v>12679.879883</v>
      </c>
      <c r="C369">
        <v>1278.75</v>
      </c>
      <c r="D369">
        <f t="shared" si="6"/>
        <v>-1.1690234841195439</v>
      </c>
      <c r="E369">
        <f t="shared" si="6"/>
        <v>-0.74948152259203815</v>
      </c>
    </row>
    <row r="370" spans="1:5" x14ac:dyDescent="0.15">
      <c r="A370" s="1">
        <v>37071</v>
      </c>
      <c r="B370">
        <v>12969.049805000001</v>
      </c>
      <c r="C370">
        <v>1300.98</v>
      </c>
      <c r="D370">
        <f t="shared" si="6"/>
        <v>2.2549258643058243</v>
      </c>
      <c r="E370">
        <f t="shared" si="6"/>
        <v>1.7234788338344984</v>
      </c>
    </row>
    <row r="371" spans="1:5" x14ac:dyDescent="0.15">
      <c r="A371" s="1">
        <v>37074</v>
      </c>
      <c r="B371">
        <v>12751.179688</v>
      </c>
      <c r="C371">
        <v>1286.92</v>
      </c>
      <c r="D371">
        <f t="shared" si="6"/>
        <v>-1.694194278441991</v>
      </c>
      <c r="E371">
        <f t="shared" si="6"/>
        <v>-1.0866060002231341</v>
      </c>
    </row>
    <row r="372" spans="1:5" x14ac:dyDescent="0.15">
      <c r="A372" s="1">
        <v>37075</v>
      </c>
      <c r="B372">
        <v>12817.410156</v>
      </c>
      <c r="C372">
        <v>1293.42</v>
      </c>
      <c r="D372">
        <f t="shared" si="6"/>
        <v>0.51806232986016965</v>
      </c>
      <c r="E372">
        <f t="shared" si="6"/>
        <v>0.50381064114474783</v>
      </c>
    </row>
    <row r="373" spans="1:5" x14ac:dyDescent="0.15">
      <c r="A373" s="1">
        <v>37076</v>
      </c>
      <c r="B373">
        <v>12629.019531</v>
      </c>
      <c r="C373">
        <v>1278</v>
      </c>
      <c r="D373">
        <f t="shared" si="6"/>
        <v>-1.4807111989172799</v>
      </c>
      <c r="E373">
        <f t="shared" si="6"/>
        <v>-1.1993517075917244</v>
      </c>
    </row>
    <row r="374" spans="1:5" x14ac:dyDescent="0.15">
      <c r="A374" s="1">
        <v>37077</v>
      </c>
      <c r="B374">
        <v>12607.299805000001</v>
      </c>
      <c r="C374">
        <v>1274.69</v>
      </c>
      <c r="D374">
        <f t="shared" si="6"/>
        <v>-0.17213073803353626</v>
      </c>
      <c r="E374">
        <f t="shared" si="6"/>
        <v>-0.25933441625098269</v>
      </c>
    </row>
    <row r="375" spans="1:5" x14ac:dyDescent="0.15">
      <c r="A375" s="1">
        <v>37078</v>
      </c>
      <c r="B375">
        <v>12306.080078000001</v>
      </c>
      <c r="C375">
        <v>1253.56</v>
      </c>
      <c r="D375">
        <f t="shared" si="6"/>
        <v>-2.4182540273045077</v>
      </c>
      <c r="E375">
        <f t="shared" si="6"/>
        <v>-1.6715508346892241</v>
      </c>
    </row>
    <row r="376" spans="1:5" x14ac:dyDescent="0.15">
      <c r="A376" s="1">
        <v>37081</v>
      </c>
      <c r="B376">
        <v>12239.679688</v>
      </c>
      <c r="C376">
        <v>1237.9000000000001</v>
      </c>
      <c r="D376">
        <f t="shared" si="6"/>
        <v>-0.54103480686584038</v>
      </c>
      <c r="E376">
        <f t="shared" si="6"/>
        <v>-1.2571107890313358</v>
      </c>
    </row>
    <row r="377" spans="1:5" x14ac:dyDescent="0.15">
      <c r="A377" s="1">
        <v>37082</v>
      </c>
      <c r="B377">
        <v>12300.410156</v>
      </c>
      <c r="C377">
        <v>1249.3399999999999</v>
      </c>
      <c r="D377">
        <f t="shared" si="6"/>
        <v>0.49495003779531904</v>
      </c>
      <c r="E377">
        <f t="shared" si="6"/>
        <v>0.91990163174966511</v>
      </c>
    </row>
    <row r="378" spans="1:5" x14ac:dyDescent="0.15">
      <c r="A378" s="1">
        <v>37083</v>
      </c>
      <c r="B378">
        <v>12005.110352</v>
      </c>
      <c r="C378">
        <v>1227.57</v>
      </c>
      <c r="D378">
        <f t="shared" si="6"/>
        <v>-2.4300186037767917</v>
      </c>
      <c r="E378">
        <f t="shared" si="6"/>
        <v>-1.7578806335954977</v>
      </c>
    </row>
    <row r="379" spans="1:5" x14ac:dyDescent="0.15">
      <c r="A379" s="1">
        <v>37084</v>
      </c>
      <c r="B379">
        <v>12407.950194999999</v>
      </c>
      <c r="C379">
        <v>1248.6300000000001</v>
      </c>
      <c r="D379">
        <f t="shared" si="6"/>
        <v>3.3004990122666085</v>
      </c>
      <c r="E379">
        <f t="shared" si="6"/>
        <v>1.7010344729835383</v>
      </c>
    </row>
    <row r="380" spans="1:5" x14ac:dyDescent="0.15">
      <c r="A380" s="1">
        <v>37085</v>
      </c>
      <c r="B380">
        <v>12355.150390999999</v>
      </c>
      <c r="C380">
        <v>1244.02</v>
      </c>
      <c r="D380">
        <f t="shared" si="6"/>
        <v>-0.42644000762978473</v>
      </c>
      <c r="E380">
        <f t="shared" si="6"/>
        <v>-0.36988789088351781</v>
      </c>
    </row>
    <row r="381" spans="1:5" x14ac:dyDescent="0.15">
      <c r="A381" s="1">
        <v>37088</v>
      </c>
      <c r="B381">
        <v>12343.370117</v>
      </c>
      <c r="C381">
        <v>1242.21</v>
      </c>
      <c r="D381">
        <f t="shared" si="6"/>
        <v>-9.5392555108672977E-2</v>
      </c>
      <c r="E381">
        <f t="shared" si="6"/>
        <v>-0.14560200140499552</v>
      </c>
    </row>
    <row r="382" spans="1:5" x14ac:dyDescent="0.15">
      <c r="A382" s="1">
        <v>37089</v>
      </c>
      <c r="B382">
        <v>12128.570312</v>
      </c>
      <c r="C382">
        <v>1223.9100000000001</v>
      </c>
      <c r="D382">
        <f t="shared" si="6"/>
        <v>-1.7555234095443986</v>
      </c>
      <c r="E382">
        <f t="shared" si="6"/>
        <v>-1.484139936916941</v>
      </c>
    </row>
    <row r="383" spans="1:5" x14ac:dyDescent="0.15">
      <c r="A383" s="1">
        <v>37090</v>
      </c>
      <c r="B383">
        <v>11892.580078000001</v>
      </c>
      <c r="C383">
        <v>1199.67</v>
      </c>
      <c r="D383">
        <f t="shared" si="6"/>
        <v>-1.9649169411613634</v>
      </c>
      <c r="E383">
        <f t="shared" si="6"/>
        <v>-2.0004133000428967</v>
      </c>
    </row>
    <row r="384" spans="1:5" x14ac:dyDescent="0.15">
      <c r="A384" s="1">
        <v>37091</v>
      </c>
      <c r="B384">
        <v>11908.389648</v>
      </c>
      <c r="C384">
        <v>1195.25</v>
      </c>
      <c r="D384">
        <f t="shared" si="6"/>
        <v>0.13284813608137994</v>
      </c>
      <c r="E384">
        <f t="shared" si="6"/>
        <v>-0.3691150450445313</v>
      </c>
    </row>
    <row r="385" spans="1:5" x14ac:dyDescent="0.15">
      <c r="A385" s="1">
        <v>37095</v>
      </c>
      <c r="B385">
        <v>11609.629883</v>
      </c>
      <c r="C385">
        <v>1163.76</v>
      </c>
      <c r="D385">
        <f t="shared" si="6"/>
        <v>-2.540824810418679</v>
      </c>
      <c r="E385">
        <f t="shared" si="6"/>
        <v>-2.669922604100627</v>
      </c>
    </row>
    <row r="386" spans="1:5" x14ac:dyDescent="0.15">
      <c r="A386" s="1">
        <v>37096</v>
      </c>
      <c r="B386">
        <v>11883.25</v>
      </c>
      <c r="C386">
        <v>1179.8599999999999</v>
      </c>
      <c r="D386">
        <f t="shared" si="6"/>
        <v>2.3294929499136798</v>
      </c>
      <c r="E386">
        <f t="shared" si="6"/>
        <v>1.3739644887943165</v>
      </c>
    </row>
    <row r="387" spans="1:5" x14ac:dyDescent="0.15">
      <c r="A387" s="1">
        <v>37097</v>
      </c>
      <c r="B387">
        <v>11891.610352</v>
      </c>
      <c r="C387">
        <v>1189.1099999999999</v>
      </c>
      <c r="D387">
        <f t="shared" si="6"/>
        <v>7.0329349748601264E-2</v>
      </c>
      <c r="E387">
        <f t="shared" si="6"/>
        <v>0.78093407766602518</v>
      </c>
    </row>
    <row r="388" spans="1:5" x14ac:dyDescent="0.15">
      <c r="A388" s="1">
        <v>37098</v>
      </c>
      <c r="B388">
        <v>11858.559569999999</v>
      </c>
      <c r="C388">
        <v>1192.25</v>
      </c>
      <c r="D388">
        <f t="shared" ref="D388:E451" si="7">100*LN(B388/B387)</f>
        <v>-0.27832056312409553</v>
      </c>
      <c r="E388">
        <f t="shared" si="7"/>
        <v>0.2637150048523943</v>
      </c>
    </row>
    <row r="389" spans="1:5" x14ac:dyDescent="0.15">
      <c r="A389" s="1">
        <v>37099</v>
      </c>
      <c r="B389">
        <v>11798.080078000001</v>
      </c>
      <c r="C389">
        <v>1184.23</v>
      </c>
      <c r="D389">
        <f t="shared" si="7"/>
        <v>-0.51131204316848156</v>
      </c>
      <c r="E389">
        <f t="shared" si="7"/>
        <v>-0.67495038430265686</v>
      </c>
    </row>
    <row r="390" spans="1:5" x14ac:dyDescent="0.15">
      <c r="A390" s="1">
        <v>37102</v>
      </c>
      <c r="B390">
        <v>11579.269531</v>
      </c>
      <c r="C390">
        <v>1168.51</v>
      </c>
      <c r="D390">
        <f t="shared" si="7"/>
        <v>-1.8720423048762975</v>
      </c>
      <c r="E390">
        <f t="shared" si="7"/>
        <v>-1.3363341412697163</v>
      </c>
    </row>
    <row r="391" spans="1:5" x14ac:dyDescent="0.15">
      <c r="A391" s="1">
        <v>37103</v>
      </c>
      <c r="B391">
        <v>11860.769531</v>
      </c>
      <c r="C391">
        <v>1190.31</v>
      </c>
      <c r="D391">
        <f t="shared" si="7"/>
        <v>2.401988610396681</v>
      </c>
      <c r="E391">
        <f t="shared" si="7"/>
        <v>1.8484344459317772</v>
      </c>
    </row>
    <row r="392" spans="1:5" x14ac:dyDescent="0.15">
      <c r="A392" s="1">
        <v>37104</v>
      </c>
      <c r="B392">
        <v>11959.330078000001</v>
      </c>
      <c r="C392">
        <v>1206.8499999999999</v>
      </c>
      <c r="D392">
        <f t="shared" si="7"/>
        <v>0.82754573738682868</v>
      </c>
      <c r="E392">
        <f t="shared" si="7"/>
        <v>1.3799881930680813</v>
      </c>
    </row>
    <row r="393" spans="1:5" x14ac:dyDescent="0.15">
      <c r="A393" s="1">
        <v>37105</v>
      </c>
      <c r="B393">
        <v>12399.200194999999</v>
      </c>
      <c r="C393">
        <v>1235.26</v>
      </c>
      <c r="D393">
        <f t="shared" si="7"/>
        <v>3.6120236719006842</v>
      </c>
      <c r="E393">
        <f t="shared" si="7"/>
        <v>2.3267814907703448</v>
      </c>
    </row>
    <row r="394" spans="1:5" x14ac:dyDescent="0.15">
      <c r="A394" s="1">
        <v>37106</v>
      </c>
      <c r="B394">
        <v>12241.969727</v>
      </c>
      <c r="C394">
        <v>1219.92</v>
      </c>
      <c r="D394">
        <f t="shared" si="7"/>
        <v>-1.2761780581952737</v>
      </c>
      <c r="E394">
        <f t="shared" si="7"/>
        <v>-1.2496191413555191</v>
      </c>
    </row>
    <row r="395" spans="1:5" x14ac:dyDescent="0.15">
      <c r="A395" s="1">
        <v>37109</v>
      </c>
      <c r="B395">
        <v>12243.900390999999</v>
      </c>
      <c r="C395">
        <v>1218.6400000000001</v>
      </c>
      <c r="D395">
        <f t="shared" si="7"/>
        <v>1.576961729107873E-2</v>
      </c>
      <c r="E395">
        <f t="shared" si="7"/>
        <v>-0.10497999783110705</v>
      </c>
    </row>
    <row r="396" spans="1:5" x14ac:dyDescent="0.15">
      <c r="A396" s="1">
        <v>37110</v>
      </c>
      <c r="B396">
        <v>12319.459961</v>
      </c>
      <c r="C396">
        <v>1224.3800000000001</v>
      </c>
      <c r="D396">
        <f t="shared" si="7"/>
        <v>0.61522370917225733</v>
      </c>
      <c r="E396">
        <f t="shared" si="7"/>
        <v>0.46991105782030423</v>
      </c>
    </row>
    <row r="397" spans="1:5" x14ac:dyDescent="0.15">
      <c r="A397" s="1">
        <v>37111</v>
      </c>
      <c r="B397">
        <v>12163.669921999999</v>
      </c>
      <c r="C397">
        <v>1217.92</v>
      </c>
      <c r="D397">
        <f t="shared" si="7"/>
        <v>-1.2726489009434891</v>
      </c>
      <c r="E397">
        <f t="shared" si="7"/>
        <v>-0.52901077389186113</v>
      </c>
    </row>
    <row r="398" spans="1:5" x14ac:dyDescent="0.15">
      <c r="A398" s="1">
        <v>37112</v>
      </c>
      <c r="B398">
        <v>11754.559569999999</v>
      </c>
      <c r="C398">
        <v>1184.94</v>
      </c>
      <c r="D398">
        <f t="shared" si="7"/>
        <v>-3.4212419971315939</v>
      </c>
      <c r="E398">
        <f t="shared" si="7"/>
        <v>-2.7452345291780014</v>
      </c>
    </row>
    <row r="399" spans="1:5" x14ac:dyDescent="0.15">
      <c r="A399" s="1">
        <v>37113</v>
      </c>
      <c r="B399">
        <v>11735.059569999999</v>
      </c>
      <c r="C399">
        <v>1182.49</v>
      </c>
      <c r="D399">
        <f t="shared" si="7"/>
        <v>-0.16603082717767176</v>
      </c>
      <c r="E399">
        <f t="shared" si="7"/>
        <v>-0.20697557052391821</v>
      </c>
    </row>
    <row r="400" spans="1:5" x14ac:dyDescent="0.15">
      <c r="A400" s="1">
        <v>37116</v>
      </c>
      <c r="B400">
        <v>11477.559569999999</v>
      </c>
      <c r="C400">
        <v>1167.0899999999999</v>
      </c>
      <c r="D400">
        <f t="shared" si="7"/>
        <v>-2.2187118275256568</v>
      </c>
      <c r="E400">
        <f t="shared" si="7"/>
        <v>-1.3108913535190563</v>
      </c>
    </row>
    <row r="401" spans="1:5" x14ac:dyDescent="0.15">
      <c r="A401" s="1">
        <v>37117</v>
      </c>
      <c r="B401">
        <v>11917.950194999999</v>
      </c>
      <c r="C401">
        <v>1198.8599999999999</v>
      </c>
      <c r="D401">
        <f t="shared" si="7"/>
        <v>3.7651896060651531</v>
      </c>
      <c r="E401">
        <f t="shared" si="7"/>
        <v>2.685763410457596</v>
      </c>
    </row>
    <row r="402" spans="1:5" x14ac:dyDescent="0.15">
      <c r="A402" s="1">
        <v>37118</v>
      </c>
      <c r="B402">
        <v>11755.400390999999</v>
      </c>
      <c r="C402">
        <v>1194.33</v>
      </c>
      <c r="D402">
        <f t="shared" si="7"/>
        <v>-1.3732940595512657</v>
      </c>
      <c r="E402">
        <f t="shared" si="7"/>
        <v>-0.37857465644452132</v>
      </c>
    </row>
    <row r="403" spans="1:5" x14ac:dyDescent="0.15">
      <c r="A403" s="1">
        <v>37119</v>
      </c>
      <c r="B403">
        <v>11515.019531</v>
      </c>
      <c r="C403">
        <v>1175.07</v>
      </c>
      <c r="D403">
        <f t="shared" si="7"/>
        <v>-2.0660513340874944</v>
      </c>
      <c r="E403">
        <f t="shared" si="7"/>
        <v>-1.6257638403794721</v>
      </c>
    </row>
    <row r="404" spans="1:5" x14ac:dyDescent="0.15">
      <c r="A404" s="1">
        <v>37120</v>
      </c>
      <c r="B404">
        <v>11445.540039</v>
      </c>
      <c r="C404">
        <v>1169.81</v>
      </c>
      <c r="D404">
        <f t="shared" si="7"/>
        <v>-0.60520915321360291</v>
      </c>
      <c r="E404">
        <f t="shared" si="7"/>
        <v>-0.44863778296449869</v>
      </c>
    </row>
    <row r="405" spans="1:5" x14ac:dyDescent="0.15">
      <c r="A405" s="1">
        <v>37123</v>
      </c>
      <c r="B405">
        <v>11257.940430000001</v>
      </c>
      <c r="C405">
        <v>1155.1500000000001</v>
      </c>
      <c r="D405">
        <f t="shared" si="7"/>
        <v>-1.6526442195088273</v>
      </c>
      <c r="E405">
        <f t="shared" si="7"/>
        <v>-1.2611136788842399</v>
      </c>
    </row>
    <row r="406" spans="1:5" x14ac:dyDescent="0.15">
      <c r="A406" s="1">
        <v>37124</v>
      </c>
      <c r="B406">
        <v>11280.379883</v>
      </c>
      <c r="C406">
        <v>1158.82</v>
      </c>
      <c r="D406">
        <f t="shared" si="7"/>
        <v>0.19912273942970685</v>
      </c>
      <c r="E406">
        <f t="shared" si="7"/>
        <v>0.31720403265775066</v>
      </c>
    </row>
    <row r="407" spans="1:5" x14ac:dyDescent="0.15">
      <c r="A407" s="1">
        <v>37125</v>
      </c>
      <c r="B407">
        <v>11396.429688</v>
      </c>
      <c r="C407">
        <v>1165.54</v>
      </c>
      <c r="D407">
        <f t="shared" si="7"/>
        <v>1.0235198010787321</v>
      </c>
      <c r="E407">
        <f t="shared" si="7"/>
        <v>0.57822529412664536</v>
      </c>
    </row>
    <row r="408" spans="1:5" x14ac:dyDescent="0.15">
      <c r="A408" s="1">
        <v>37126</v>
      </c>
      <c r="B408">
        <v>11126.919921999999</v>
      </c>
      <c r="C408">
        <v>1147.3900000000001</v>
      </c>
      <c r="D408">
        <f t="shared" si="7"/>
        <v>-2.3932730663556621</v>
      </c>
      <c r="E408">
        <f t="shared" si="7"/>
        <v>-1.569470114787912</v>
      </c>
    </row>
    <row r="409" spans="1:5" x14ac:dyDescent="0.15">
      <c r="A409" s="1">
        <v>37127</v>
      </c>
      <c r="B409">
        <v>11166.309569999999</v>
      </c>
      <c r="C409">
        <v>1145.3399999999999</v>
      </c>
      <c r="D409">
        <f t="shared" si="7"/>
        <v>0.35337804246190918</v>
      </c>
      <c r="E409">
        <f t="shared" si="7"/>
        <v>-0.17882616324683201</v>
      </c>
    </row>
    <row r="410" spans="1:5" x14ac:dyDescent="0.15">
      <c r="A410" s="1">
        <v>37130</v>
      </c>
      <c r="B410">
        <v>11275.009765999999</v>
      </c>
      <c r="C410">
        <v>1155.17</v>
      </c>
      <c r="D410">
        <f t="shared" si="7"/>
        <v>0.96875807068388109</v>
      </c>
      <c r="E410">
        <f t="shared" si="7"/>
        <v>0.85459831313964163</v>
      </c>
    </row>
    <row r="411" spans="1:5" x14ac:dyDescent="0.15">
      <c r="A411" s="1">
        <v>37131</v>
      </c>
      <c r="B411">
        <v>11189.400390999999</v>
      </c>
      <c r="C411">
        <v>1150.25</v>
      </c>
      <c r="D411">
        <f t="shared" si="7"/>
        <v>-0.76218150253426664</v>
      </c>
      <c r="E411">
        <f t="shared" si="7"/>
        <v>-0.42682092366839741</v>
      </c>
    </row>
    <row r="412" spans="1:5" x14ac:dyDescent="0.15">
      <c r="A412" s="1">
        <v>37132</v>
      </c>
      <c r="B412">
        <v>10979.759765999999</v>
      </c>
      <c r="C412">
        <v>1126.8599999999999</v>
      </c>
      <c r="D412">
        <f t="shared" si="7"/>
        <v>-1.8913379920046096</v>
      </c>
      <c r="E412">
        <f t="shared" si="7"/>
        <v>-2.0544306314677043</v>
      </c>
    </row>
    <row r="413" spans="1:5" x14ac:dyDescent="0.15">
      <c r="A413" s="1">
        <v>37133</v>
      </c>
      <c r="B413">
        <v>10938.450194999999</v>
      </c>
      <c r="C413">
        <v>1114.58</v>
      </c>
      <c r="D413">
        <f t="shared" si="7"/>
        <v>-0.3769433725308371</v>
      </c>
      <c r="E413">
        <f t="shared" si="7"/>
        <v>-1.0957351403371716</v>
      </c>
    </row>
    <row r="414" spans="1:5" x14ac:dyDescent="0.15">
      <c r="A414" s="1">
        <v>37134</v>
      </c>
      <c r="B414">
        <v>10713.509765999999</v>
      </c>
      <c r="C414">
        <v>1103.67</v>
      </c>
      <c r="D414">
        <f t="shared" si="7"/>
        <v>-2.0778582863340587</v>
      </c>
      <c r="E414">
        <f t="shared" si="7"/>
        <v>-0.98366622073752275</v>
      </c>
    </row>
    <row r="415" spans="1:5" x14ac:dyDescent="0.15">
      <c r="A415" s="1">
        <v>37137</v>
      </c>
      <c r="B415">
        <v>10409.679688</v>
      </c>
      <c r="C415">
        <v>1071.73</v>
      </c>
      <c r="D415">
        <f t="shared" si="7"/>
        <v>-2.8769427509499166</v>
      </c>
      <c r="E415">
        <f t="shared" si="7"/>
        <v>-2.9366824874533708</v>
      </c>
    </row>
    <row r="416" spans="1:5" x14ac:dyDescent="0.15">
      <c r="A416" s="1">
        <v>37138</v>
      </c>
      <c r="B416">
        <v>10772.589844</v>
      </c>
      <c r="C416">
        <v>1100.1300000000001</v>
      </c>
      <c r="D416">
        <f t="shared" si="7"/>
        <v>3.4268818089486701</v>
      </c>
      <c r="E416">
        <f t="shared" si="7"/>
        <v>2.6154189386102482</v>
      </c>
    </row>
    <row r="417" spans="1:5" x14ac:dyDescent="0.15">
      <c r="A417" s="1">
        <v>37139</v>
      </c>
      <c r="B417">
        <v>10598.790039</v>
      </c>
      <c r="C417">
        <v>1087.72</v>
      </c>
      <c r="D417">
        <f t="shared" si="7"/>
        <v>-1.6265083259820745</v>
      </c>
      <c r="E417">
        <f t="shared" si="7"/>
        <v>-1.1344592267962248</v>
      </c>
    </row>
    <row r="418" spans="1:5" x14ac:dyDescent="0.15">
      <c r="A418" s="1">
        <v>37140</v>
      </c>
      <c r="B418">
        <v>10650.330078000001</v>
      </c>
      <c r="C418">
        <v>1090.74</v>
      </c>
      <c r="D418">
        <f t="shared" si="7"/>
        <v>0.48510375760145624</v>
      </c>
      <c r="E418">
        <f t="shared" si="7"/>
        <v>0.2772602604264599</v>
      </c>
    </row>
    <row r="419" spans="1:5" x14ac:dyDescent="0.15">
      <c r="A419" s="1">
        <v>37141</v>
      </c>
      <c r="B419">
        <v>10516.790039</v>
      </c>
      <c r="C419">
        <v>1080.83</v>
      </c>
      <c r="D419">
        <f t="shared" si="7"/>
        <v>-1.2617853539088835</v>
      </c>
      <c r="E419">
        <f t="shared" si="7"/>
        <v>-0.91271004803843647</v>
      </c>
    </row>
    <row r="420" spans="1:5" x14ac:dyDescent="0.15">
      <c r="A420" s="1">
        <v>37144</v>
      </c>
      <c r="B420">
        <v>10195.690430000001</v>
      </c>
      <c r="C420">
        <v>1055.98</v>
      </c>
      <c r="D420">
        <f t="shared" si="7"/>
        <v>-3.1007907229194438</v>
      </c>
      <c r="E420">
        <f t="shared" si="7"/>
        <v>-2.3260018784726193</v>
      </c>
    </row>
    <row r="421" spans="1:5" x14ac:dyDescent="0.15">
      <c r="A421" s="1">
        <v>37145</v>
      </c>
      <c r="B421">
        <v>10292.950194999999</v>
      </c>
      <c r="C421">
        <v>1058.1199999999999</v>
      </c>
      <c r="D421">
        <f t="shared" si="7"/>
        <v>0.94940896610613712</v>
      </c>
      <c r="E421">
        <f t="shared" si="7"/>
        <v>0.20245028436865492</v>
      </c>
    </row>
    <row r="422" spans="1:5" x14ac:dyDescent="0.15">
      <c r="A422" s="1">
        <v>37146</v>
      </c>
      <c r="B422">
        <v>9610.0996090000008</v>
      </c>
      <c r="C422">
        <v>990.8</v>
      </c>
      <c r="D422">
        <f t="shared" si="7"/>
        <v>-6.8644625738406146</v>
      </c>
      <c r="E422">
        <f t="shared" si="7"/>
        <v>-6.5736329921396983</v>
      </c>
    </row>
    <row r="423" spans="1:5" x14ac:dyDescent="0.15">
      <c r="A423" s="1">
        <v>37147</v>
      </c>
      <c r="B423">
        <v>9613.0898440000001</v>
      </c>
      <c r="C423">
        <v>1003.51</v>
      </c>
      <c r="D423">
        <f t="shared" si="7"/>
        <v>3.1110706487379597E-2</v>
      </c>
      <c r="E423">
        <f t="shared" si="7"/>
        <v>1.274643569360955</v>
      </c>
    </row>
    <row r="424" spans="1:5" x14ac:dyDescent="0.15">
      <c r="A424" s="1">
        <v>37148</v>
      </c>
      <c r="B424">
        <v>10008.889648</v>
      </c>
      <c r="C424">
        <v>1033.81</v>
      </c>
      <c r="D424">
        <f t="shared" si="7"/>
        <v>4.0347967765016621</v>
      </c>
      <c r="E424">
        <f t="shared" si="7"/>
        <v>2.974715245722146</v>
      </c>
    </row>
    <row r="425" spans="1:5" x14ac:dyDescent="0.15">
      <c r="A425" s="1">
        <v>37151</v>
      </c>
      <c r="B425">
        <v>9504.4101559999999</v>
      </c>
      <c r="C425">
        <v>996.45</v>
      </c>
      <c r="D425">
        <f t="shared" si="7"/>
        <v>-5.1717745064981901</v>
      </c>
      <c r="E425">
        <f t="shared" si="7"/>
        <v>-3.6807322986675608</v>
      </c>
    </row>
    <row r="426" spans="1:5" x14ac:dyDescent="0.15">
      <c r="A426" s="1">
        <v>37152</v>
      </c>
      <c r="B426">
        <v>9679.8798829999996</v>
      </c>
      <c r="C426">
        <v>1013.09</v>
      </c>
      <c r="D426">
        <f t="shared" si="7"/>
        <v>1.8293574596633604</v>
      </c>
      <c r="E426">
        <f t="shared" si="7"/>
        <v>1.6561382537646347</v>
      </c>
    </row>
    <row r="427" spans="1:5" x14ac:dyDescent="0.15">
      <c r="A427" s="1">
        <v>37153</v>
      </c>
      <c r="B427">
        <v>9939.5996090000008</v>
      </c>
      <c r="C427">
        <v>1038.06</v>
      </c>
      <c r="D427">
        <f t="shared" si="7"/>
        <v>2.6477246641977601</v>
      </c>
      <c r="E427">
        <f t="shared" si="7"/>
        <v>2.4348520206479565</v>
      </c>
    </row>
    <row r="428" spans="1:5" x14ac:dyDescent="0.15">
      <c r="A428" s="1">
        <v>37154</v>
      </c>
      <c r="B428">
        <v>9785.1601559999999</v>
      </c>
      <c r="C428">
        <v>1024.92</v>
      </c>
      <c r="D428">
        <f t="shared" si="7"/>
        <v>-1.5659770857110955</v>
      </c>
      <c r="E428">
        <f t="shared" si="7"/>
        <v>-1.27390257774296</v>
      </c>
    </row>
    <row r="429" spans="1:5" x14ac:dyDescent="0.15">
      <c r="A429" s="1">
        <v>37155</v>
      </c>
      <c r="B429">
        <v>9554.9902340000008</v>
      </c>
      <c r="C429">
        <v>998.2</v>
      </c>
      <c r="D429">
        <f t="shared" si="7"/>
        <v>-2.3803412606336058</v>
      </c>
      <c r="E429">
        <f t="shared" si="7"/>
        <v>-2.6416182710547313</v>
      </c>
    </row>
    <row r="430" spans="1:5" x14ac:dyDescent="0.15">
      <c r="A430" s="1">
        <v>37159</v>
      </c>
      <c r="B430">
        <v>9693.9697269999997</v>
      </c>
      <c r="C430">
        <v>1009.3</v>
      </c>
      <c r="D430">
        <f t="shared" si="7"/>
        <v>1.4440458949772421</v>
      </c>
      <c r="E430">
        <f t="shared" si="7"/>
        <v>1.1058643209304835</v>
      </c>
    </row>
    <row r="431" spans="1:5" x14ac:dyDescent="0.15">
      <c r="A431" s="1">
        <v>37160</v>
      </c>
      <c r="B431">
        <v>9641.7001949999994</v>
      </c>
      <c r="C431">
        <v>998.28</v>
      </c>
      <c r="D431">
        <f t="shared" si="7"/>
        <v>-0.54065527115636913</v>
      </c>
      <c r="E431">
        <f t="shared" si="7"/>
        <v>-1.0978502161017172</v>
      </c>
    </row>
    <row r="432" spans="1:5" x14ac:dyDescent="0.15">
      <c r="A432" s="1">
        <v>37161</v>
      </c>
      <c r="B432">
        <v>9696.5302730000003</v>
      </c>
      <c r="C432">
        <v>1003.78</v>
      </c>
      <c r="D432">
        <f t="shared" si="7"/>
        <v>0.5670655856390624</v>
      </c>
      <c r="E432">
        <f t="shared" si="7"/>
        <v>0.54943546508386687</v>
      </c>
    </row>
    <row r="433" spans="1:5" x14ac:dyDescent="0.15">
      <c r="A433" s="1">
        <v>37162</v>
      </c>
      <c r="B433">
        <v>9774.6796880000002</v>
      </c>
      <c r="C433">
        <v>1023.42</v>
      </c>
      <c r="D433">
        <f t="shared" si="7"/>
        <v>0.80272191398479043</v>
      </c>
      <c r="E433">
        <f t="shared" si="7"/>
        <v>1.9377086146201257</v>
      </c>
    </row>
    <row r="434" spans="1:5" x14ac:dyDescent="0.15">
      <c r="A434" s="1">
        <v>37165</v>
      </c>
      <c r="B434">
        <v>9972.2802730000003</v>
      </c>
      <c r="C434">
        <v>1047.03</v>
      </c>
      <c r="D434">
        <f t="shared" si="7"/>
        <v>2.0013934419654245</v>
      </c>
      <c r="E434">
        <f t="shared" si="7"/>
        <v>2.2807624874331469</v>
      </c>
    </row>
    <row r="435" spans="1:5" x14ac:dyDescent="0.15">
      <c r="A435" s="1">
        <v>37166</v>
      </c>
      <c r="B435">
        <v>10136.559569999999</v>
      </c>
      <c r="C435">
        <v>1067.6300000000001</v>
      </c>
      <c r="D435">
        <f t="shared" si="7"/>
        <v>1.6339376427633507</v>
      </c>
      <c r="E435">
        <f t="shared" si="7"/>
        <v>1.9483653792531364</v>
      </c>
    </row>
    <row r="436" spans="1:5" x14ac:dyDescent="0.15">
      <c r="A436" s="1">
        <v>37167</v>
      </c>
      <c r="B436">
        <v>9924.2304690000001</v>
      </c>
      <c r="C436">
        <v>1050.3499999999999</v>
      </c>
      <c r="D436">
        <f t="shared" si="7"/>
        <v>-2.1169358733050805</v>
      </c>
      <c r="E436">
        <f t="shared" si="7"/>
        <v>-1.6317796606010047</v>
      </c>
    </row>
    <row r="437" spans="1:5" x14ac:dyDescent="0.15">
      <c r="A437" s="1">
        <v>37168</v>
      </c>
      <c r="B437">
        <v>10205.480469</v>
      </c>
      <c r="C437">
        <v>1071.19</v>
      </c>
      <c r="D437">
        <f t="shared" si="7"/>
        <v>2.7945587920424222</v>
      </c>
      <c r="E437">
        <f t="shared" si="7"/>
        <v>1.964673806682983</v>
      </c>
    </row>
    <row r="438" spans="1:5" x14ac:dyDescent="0.15">
      <c r="A438" s="1">
        <v>37169</v>
      </c>
      <c r="B438">
        <v>10205.870117</v>
      </c>
      <c r="C438">
        <v>1070.45</v>
      </c>
      <c r="D438">
        <f t="shared" si="7"/>
        <v>3.8179541172935552E-3</v>
      </c>
      <c r="E438">
        <f t="shared" si="7"/>
        <v>-6.9105921578763968E-2</v>
      </c>
    </row>
    <row r="439" spans="1:5" x14ac:dyDescent="0.15">
      <c r="A439" s="1">
        <v>37173</v>
      </c>
      <c r="B439">
        <v>10011.769531</v>
      </c>
      <c r="C439">
        <v>1043</v>
      </c>
      <c r="D439">
        <f t="shared" si="7"/>
        <v>-1.920170239160393</v>
      </c>
      <c r="E439">
        <f t="shared" si="7"/>
        <v>-2.5977944791959025</v>
      </c>
    </row>
    <row r="440" spans="1:5" x14ac:dyDescent="0.15">
      <c r="A440" s="1">
        <v>37174</v>
      </c>
      <c r="B440">
        <v>9964.8798829999996</v>
      </c>
      <c r="C440">
        <v>1031.17</v>
      </c>
      <c r="D440">
        <f t="shared" si="7"/>
        <v>-0.46944543242131898</v>
      </c>
      <c r="E440">
        <f t="shared" si="7"/>
        <v>-1.1407096118612154</v>
      </c>
    </row>
    <row r="441" spans="1:5" x14ac:dyDescent="0.15">
      <c r="A441" s="1">
        <v>37175</v>
      </c>
      <c r="B441">
        <v>10347.009765999999</v>
      </c>
      <c r="C441">
        <v>1064.6600000000001</v>
      </c>
      <c r="D441">
        <f t="shared" si="7"/>
        <v>3.7630666767327376</v>
      </c>
      <c r="E441">
        <f t="shared" si="7"/>
        <v>3.1961419464319172</v>
      </c>
    </row>
    <row r="442" spans="1:5" x14ac:dyDescent="0.15">
      <c r="A442" s="1">
        <v>37176</v>
      </c>
      <c r="B442">
        <v>10632.349609000001</v>
      </c>
      <c r="C442">
        <v>1087.48</v>
      </c>
      <c r="D442">
        <f t="shared" si="7"/>
        <v>2.7203637112058936</v>
      </c>
      <c r="E442">
        <f t="shared" si="7"/>
        <v>2.1207593642649112</v>
      </c>
    </row>
    <row r="443" spans="1:5" x14ac:dyDescent="0.15">
      <c r="A443" s="1">
        <v>37179</v>
      </c>
      <c r="B443">
        <v>10452.540039</v>
      </c>
      <c r="C443">
        <v>1071.78</v>
      </c>
      <c r="D443">
        <f t="shared" si="7"/>
        <v>-1.7056188774789185</v>
      </c>
      <c r="E443">
        <f t="shared" si="7"/>
        <v>-1.4542275300280496</v>
      </c>
    </row>
    <row r="444" spans="1:5" x14ac:dyDescent="0.15">
      <c r="A444" s="1">
        <v>37180</v>
      </c>
      <c r="B444">
        <v>10637.820312</v>
      </c>
      <c r="C444">
        <v>1078.1600000000001</v>
      </c>
      <c r="D444">
        <f t="shared" si="7"/>
        <v>1.7570590224420308</v>
      </c>
      <c r="E444">
        <f t="shared" si="7"/>
        <v>0.59350667720557249</v>
      </c>
    </row>
    <row r="445" spans="1:5" x14ac:dyDescent="0.15">
      <c r="A445" s="1">
        <v>37181</v>
      </c>
      <c r="B445">
        <v>10755.450194999999</v>
      </c>
      <c r="C445">
        <v>1087.5999999999999</v>
      </c>
      <c r="D445">
        <f t="shared" si="7"/>
        <v>1.0997015946393374</v>
      </c>
      <c r="E445">
        <f t="shared" si="7"/>
        <v>0.87175492974117785</v>
      </c>
    </row>
    <row r="446" spans="1:5" x14ac:dyDescent="0.15">
      <c r="A446" s="1">
        <v>37182</v>
      </c>
      <c r="B446">
        <v>10474.849609000001</v>
      </c>
      <c r="C446">
        <v>1068.48</v>
      </c>
      <c r="D446">
        <f t="shared" si="7"/>
        <v>-2.6435512409811457</v>
      </c>
      <c r="E446">
        <f t="shared" si="7"/>
        <v>-1.7736356003025793</v>
      </c>
    </row>
    <row r="447" spans="1:5" x14ac:dyDescent="0.15">
      <c r="A447" s="1">
        <v>37183</v>
      </c>
      <c r="B447">
        <v>10538.790039</v>
      </c>
      <c r="C447">
        <v>1070.6500000000001</v>
      </c>
      <c r="D447">
        <f t="shared" si="7"/>
        <v>0.60856308956073168</v>
      </c>
      <c r="E447">
        <f t="shared" si="7"/>
        <v>0.2028862896936216</v>
      </c>
    </row>
    <row r="448" spans="1:5" x14ac:dyDescent="0.15">
      <c r="A448" s="1">
        <v>37186</v>
      </c>
      <c r="B448" s="2">
        <v>10565.41</v>
      </c>
      <c r="C448">
        <v>1072.98</v>
      </c>
      <c r="D448">
        <f t="shared" si="7"/>
        <v>0.25227182331949138</v>
      </c>
      <c r="E448">
        <f t="shared" si="7"/>
        <v>0.21738834757740094</v>
      </c>
    </row>
    <row r="449" spans="1:5" x14ac:dyDescent="0.15">
      <c r="A449" s="1">
        <v>37187</v>
      </c>
      <c r="B449">
        <v>10861.559569999999</v>
      </c>
      <c r="C449">
        <v>1095.74</v>
      </c>
      <c r="D449">
        <f t="shared" si="7"/>
        <v>2.7644453311413293</v>
      </c>
      <c r="E449">
        <f t="shared" si="7"/>
        <v>2.0990109959984458</v>
      </c>
    </row>
    <row r="450" spans="1:5" x14ac:dyDescent="0.15">
      <c r="A450" s="1">
        <v>37188</v>
      </c>
      <c r="B450">
        <v>10802.150390999999</v>
      </c>
      <c r="C450">
        <v>1100.22</v>
      </c>
      <c r="D450">
        <f t="shared" si="7"/>
        <v>-0.54846864211830548</v>
      </c>
      <c r="E450">
        <f t="shared" si="7"/>
        <v>0.40802257011438181</v>
      </c>
    </row>
    <row r="451" spans="1:5" x14ac:dyDescent="0.15">
      <c r="A451" s="1">
        <v>37189</v>
      </c>
      <c r="B451">
        <v>10880.099609000001</v>
      </c>
      <c r="C451">
        <v>1107.83</v>
      </c>
      <c r="D451">
        <f t="shared" si="7"/>
        <v>0.71901720367270661</v>
      </c>
      <c r="E451">
        <f t="shared" si="7"/>
        <v>0.68929871436872658</v>
      </c>
    </row>
    <row r="452" spans="1:5" x14ac:dyDescent="0.15">
      <c r="A452" s="1">
        <v>37190</v>
      </c>
      <c r="B452">
        <v>10795.160156</v>
      </c>
      <c r="C452">
        <v>1101.22</v>
      </c>
      <c r="D452">
        <f t="shared" ref="D452:E515" si="8">100*LN(B452/B451)</f>
        <v>-0.78374966403049162</v>
      </c>
      <c r="E452">
        <f t="shared" si="8"/>
        <v>-0.59844908242049688</v>
      </c>
    </row>
    <row r="453" spans="1:5" x14ac:dyDescent="0.15">
      <c r="A453" s="1">
        <v>37193</v>
      </c>
      <c r="B453">
        <v>10612.309569999999</v>
      </c>
      <c r="C453">
        <v>1082.6500000000001</v>
      </c>
      <c r="D453">
        <f t="shared" si="8"/>
        <v>-1.7083292442122093</v>
      </c>
      <c r="E453">
        <f t="shared" si="8"/>
        <v>-1.7006916702311601</v>
      </c>
    </row>
    <row r="454" spans="1:5" x14ac:dyDescent="0.15">
      <c r="A454" s="1">
        <v>37194</v>
      </c>
      <c r="B454">
        <v>10512.820312</v>
      </c>
      <c r="C454">
        <v>1067.76</v>
      </c>
      <c r="D454">
        <f t="shared" si="8"/>
        <v>-0.94191130761634678</v>
      </c>
      <c r="E454">
        <f t="shared" si="8"/>
        <v>-1.3848743240402834</v>
      </c>
    </row>
    <row r="455" spans="1:5" x14ac:dyDescent="0.15">
      <c r="A455" s="1">
        <v>37195</v>
      </c>
      <c r="B455">
        <v>10366.339844</v>
      </c>
      <c r="C455">
        <v>1059.3699999999999</v>
      </c>
      <c r="D455">
        <f t="shared" si="8"/>
        <v>-1.4031490748404216</v>
      </c>
      <c r="E455">
        <f t="shared" si="8"/>
        <v>-0.78886043722309651</v>
      </c>
    </row>
    <row r="456" spans="1:5" x14ac:dyDescent="0.15">
      <c r="A456" s="1">
        <v>37196</v>
      </c>
      <c r="B456">
        <v>10347.280273</v>
      </c>
      <c r="C456">
        <v>1055.8800000000001</v>
      </c>
      <c r="D456">
        <f t="shared" si="8"/>
        <v>-0.1840294093586875</v>
      </c>
      <c r="E456">
        <f t="shared" si="8"/>
        <v>-0.32998493481952734</v>
      </c>
    </row>
    <row r="457" spans="1:5" x14ac:dyDescent="0.15">
      <c r="A457" s="1">
        <v>37197</v>
      </c>
      <c r="B457">
        <v>10383.780273</v>
      </c>
      <c r="C457">
        <v>1053.68</v>
      </c>
      <c r="D457">
        <f t="shared" si="8"/>
        <v>0.35212899633471056</v>
      </c>
      <c r="E457">
        <f t="shared" si="8"/>
        <v>-0.20857437546786647</v>
      </c>
    </row>
    <row r="458" spans="1:5" x14ac:dyDescent="0.15">
      <c r="A458" s="1">
        <v>37200</v>
      </c>
      <c r="B458">
        <v>10447.540039</v>
      </c>
      <c r="C458">
        <v>1054.04</v>
      </c>
      <c r="D458">
        <f t="shared" si="8"/>
        <v>0.61215481450615306</v>
      </c>
      <c r="E458">
        <f t="shared" si="8"/>
        <v>3.4160135454495359E-2</v>
      </c>
    </row>
    <row r="459" spans="1:5" x14ac:dyDescent="0.15">
      <c r="A459" s="1">
        <v>37201</v>
      </c>
      <c r="B459">
        <v>10633.719727</v>
      </c>
      <c r="C459">
        <v>1063.56</v>
      </c>
      <c r="D459">
        <f t="shared" si="8"/>
        <v>1.7663510692178439</v>
      </c>
      <c r="E459">
        <f t="shared" si="8"/>
        <v>0.89913714929708688</v>
      </c>
    </row>
    <row r="460" spans="1:5" x14ac:dyDescent="0.15">
      <c r="A460" s="1">
        <v>37202</v>
      </c>
      <c r="B460">
        <v>10284.980469</v>
      </c>
      <c r="C460">
        <v>1038.52</v>
      </c>
      <c r="D460">
        <f t="shared" si="8"/>
        <v>-3.3345434300842212</v>
      </c>
      <c r="E460">
        <f t="shared" si="8"/>
        <v>-2.3825148861603558</v>
      </c>
    </row>
    <row r="461" spans="1:5" x14ac:dyDescent="0.15">
      <c r="A461" s="1">
        <v>37203</v>
      </c>
      <c r="B461">
        <v>10431.790039</v>
      </c>
      <c r="C461">
        <v>1046.45</v>
      </c>
      <c r="D461">
        <f t="shared" si="8"/>
        <v>1.4173254228130807</v>
      </c>
      <c r="E461">
        <f t="shared" si="8"/>
        <v>0.76068607592834714</v>
      </c>
    </row>
    <row r="462" spans="1:5" x14ac:dyDescent="0.15">
      <c r="A462" s="1">
        <v>37204</v>
      </c>
      <c r="B462">
        <v>10215.709961</v>
      </c>
      <c r="C462">
        <v>1030.78</v>
      </c>
      <c r="D462">
        <f t="shared" si="8"/>
        <v>-2.0931150686643911</v>
      </c>
      <c r="E462">
        <f t="shared" si="8"/>
        <v>-1.508768625190432</v>
      </c>
    </row>
    <row r="463" spans="1:5" x14ac:dyDescent="0.15">
      <c r="A463" s="1">
        <v>37207</v>
      </c>
      <c r="B463">
        <v>10081.559569999999</v>
      </c>
      <c r="C463">
        <v>1021.11</v>
      </c>
      <c r="D463">
        <f t="shared" si="8"/>
        <v>-1.3218757744042493</v>
      </c>
      <c r="E463">
        <f t="shared" si="8"/>
        <v>-0.94255263104429687</v>
      </c>
    </row>
    <row r="464" spans="1:5" x14ac:dyDescent="0.15">
      <c r="A464" s="1">
        <v>37208</v>
      </c>
      <c r="B464">
        <v>10030.559569999999</v>
      </c>
      <c r="C464">
        <v>1016.48</v>
      </c>
      <c r="D464">
        <f t="shared" si="8"/>
        <v>-0.50715798726989414</v>
      </c>
      <c r="E464">
        <f t="shared" si="8"/>
        <v>-0.45445923554163525</v>
      </c>
    </row>
    <row r="465" spans="1:5" x14ac:dyDescent="0.15">
      <c r="A465" s="1">
        <v>37209</v>
      </c>
      <c r="B465">
        <v>10086.759765999999</v>
      </c>
      <c r="C465">
        <v>1019.1</v>
      </c>
      <c r="D465">
        <f t="shared" si="8"/>
        <v>0.55872595412528303</v>
      </c>
      <c r="E465">
        <f t="shared" si="8"/>
        <v>0.2574206316424863</v>
      </c>
    </row>
    <row r="466" spans="1:5" x14ac:dyDescent="0.15">
      <c r="A466" s="1">
        <v>37210</v>
      </c>
      <c r="B466">
        <v>10489.889648</v>
      </c>
      <c r="C466">
        <v>1044.56</v>
      </c>
      <c r="D466">
        <f t="shared" si="8"/>
        <v>3.9188253029774049</v>
      </c>
      <c r="E466">
        <f t="shared" si="8"/>
        <v>2.4675859265135185</v>
      </c>
    </row>
    <row r="467" spans="1:5" x14ac:dyDescent="0.15">
      <c r="A467" s="1">
        <v>37211</v>
      </c>
      <c r="B467">
        <v>10649.089844</v>
      </c>
      <c r="C467">
        <v>1053.03</v>
      </c>
      <c r="D467">
        <f t="shared" si="8"/>
        <v>1.5062525226393191</v>
      </c>
      <c r="E467">
        <f t="shared" si="8"/>
        <v>0.80759786568492786</v>
      </c>
    </row>
    <row r="468" spans="1:5" x14ac:dyDescent="0.15">
      <c r="A468" s="1">
        <v>37214</v>
      </c>
      <c r="B468">
        <v>10727.940430000001</v>
      </c>
      <c r="C468">
        <v>1064.99</v>
      </c>
      <c r="D468">
        <f t="shared" si="8"/>
        <v>0.73771653586388541</v>
      </c>
      <c r="E468">
        <f t="shared" si="8"/>
        <v>1.1293686671448346</v>
      </c>
    </row>
    <row r="469" spans="1:5" x14ac:dyDescent="0.15">
      <c r="A469" s="1">
        <v>37215</v>
      </c>
      <c r="B469">
        <v>10575.620117</v>
      </c>
      <c r="C469">
        <v>1055.58</v>
      </c>
      <c r="D469">
        <f t="shared" si="8"/>
        <v>-1.4300230086298871</v>
      </c>
      <c r="E469">
        <f t="shared" si="8"/>
        <v>-0.88750305490710513</v>
      </c>
    </row>
    <row r="470" spans="1:5" x14ac:dyDescent="0.15">
      <c r="A470" s="1">
        <v>37216</v>
      </c>
      <c r="B470">
        <v>10661.080078000001</v>
      </c>
      <c r="C470">
        <v>1058.6400000000001</v>
      </c>
      <c r="D470">
        <f t="shared" si="8"/>
        <v>0.80483711244810419</v>
      </c>
      <c r="E470">
        <f t="shared" si="8"/>
        <v>0.28946865857843324</v>
      </c>
    </row>
    <row r="471" spans="1:5" x14ac:dyDescent="0.15">
      <c r="A471" s="1">
        <v>37217</v>
      </c>
      <c r="B471">
        <v>10696.820312</v>
      </c>
      <c r="C471">
        <v>1062.47</v>
      </c>
      <c r="D471">
        <f t="shared" si="8"/>
        <v>0.33467959591557467</v>
      </c>
      <c r="E471">
        <f t="shared" si="8"/>
        <v>0.36113206410368148</v>
      </c>
    </row>
    <row r="472" spans="1:5" x14ac:dyDescent="0.15">
      <c r="A472" s="1">
        <v>37221</v>
      </c>
      <c r="B472">
        <v>11064.299805000001</v>
      </c>
      <c r="C472">
        <v>1088.77</v>
      </c>
      <c r="D472">
        <f t="shared" si="8"/>
        <v>3.377716113590004</v>
      </c>
      <c r="E472">
        <f t="shared" si="8"/>
        <v>2.44522325821724</v>
      </c>
    </row>
    <row r="473" spans="1:5" x14ac:dyDescent="0.15">
      <c r="A473" s="1">
        <v>37222</v>
      </c>
      <c r="B473">
        <v>10948.889648</v>
      </c>
      <c r="C473">
        <v>1079.5899999999999</v>
      </c>
      <c r="D473">
        <f t="shared" si="8"/>
        <v>-1.0485642226217786</v>
      </c>
      <c r="E473">
        <f t="shared" si="8"/>
        <v>-0.84672792769379668</v>
      </c>
    </row>
    <row r="474" spans="1:5" x14ac:dyDescent="0.15">
      <c r="A474" s="1">
        <v>37223</v>
      </c>
      <c r="B474">
        <v>10624.809569999999</v>
      </c>
      <c r="C474">
        <v>1053.29</v>
      </c>
      <c r="D474">
        <f t="shared" si="8"/>
        <v>-3.0046257285510762</v>
      </c>
      <c r="E474">
        <f t="shared" si="8"/>
        <v>-2.4662740584965426</v>
      </c>
    </row>
    <row r="475" spans="1:5" x14ac:dyDescent="0.15">
      <c r="A475" s="1">
        <v>37224</v>
      </c>
      <c r="B475">
        <v>10655.959961</v>
      </c>
      <c r="C475">
        <v>1048.5</v>
      </c>
      <c r="D475">
        <f t="shared" si="8"/>
        <v>0.29275645509752479</v>
      </c>
      <c r="E475">
        <f t="shared" si="8"/>
        <v>-0.45580274841252927</v>
      </c>
    </row>
    <row r="476" spans="1:5" x14ac:dyDescent="0.15">
      <c r="A476" s="1">
        <v>37225</v>
      </c>
      <c r="B476">
        <v>10697.440430000001</v>
      </c>
      <c r="C476">
        <v>1050.22</v>
      </c>
      <c r="D476">
        <f t="shared" si="8"/>
        <v>0.38851443252273371</v>
      </c>
      <c r="E476">
        <f t="shared" si="8"/>
        <v>0.16390946720703439</v>
      </c>
    </row>
    <row r="477" spans="1:5" x14ac:dyDescent="0.15">
      <c r="A477" s="1">
        <v>37228</v>
      </c>
      <c r="B477">
        <v>10370.620117</v>
      </c>
      <c r="C477">
        <v>1029.4100000000001</v>
      </c>
      <c r="D477">
        <f t="shared" si="8"/>
        <v>-3.1027681116886914</v>
      </c>
      <c r="E477">
        <f t="shared" si="8"/>
        <v>-2.0013843445839328</v>
      </c>
    </row>
    <row r="478" spans="1:5" x14ac:dyDescent="0.15">
      <c r="A478" s="1">
        <v>37229</v>
      </c>
      <c r="B478">
        <v>10452.650390999999</v>
      </c>
      <c r="C478">
        <v>1028.5</v>
      </c>
      <c r="D478">
        <f t="shared" si="8"/>
        <v>0.78787526005635411</v>
      </c>
      <c r="E478">
        <f t="shared" si="8"/>
        <v>-8.843924751938595E-2</v>
      </c>
    </row>
    <row r="479" spans="1:5" x14ac:dyDescent="0.15">
      <c r="A479" s="1">
        <v>37230</v>
      </c>
      <c r="B479">
        <v>10713.809569999999</v>
      </c>
      <c r="C479">
        <v>1047.3399999999999</v>
      </c>
      <c r="D479">
        <f t="shared" si="8"/>
        <v>2.4677951173957253</v>
      </c>
      <c r="E479">
        <f t="shared" si="8"/>
        <v>1.8152186406560238</v>
      </c>
    </row>
    <row r="480" spans="1:5" x14ac:dyDescent="0.15">
      <c r="A480" s="1">
        <v>37231</v>
      </c>
      <c r="B480">
        <v>10857.280273</v>
      </c>
      <c r="C480">
        <v>1058.03</v>
      </c>
      <c r="D480">
        <f t="shared" si="8"/>
        <v>1.3302324514434583</v>
      </c>
      <c r="E480">
        <f t="shared" si="8"/>
        <v>1.0155071904189843</v>
      </c>
    </row>
    <row r="481" spans="1:5" x14ac:dyDescent="0.15">
      <c r="A481" s="1">
        <v>37232</v>
      </c>
      <c r="B481">
        <v>10796.889648</v>
      </c>
      <c r="C481">
        <v>1045.69</v>
      </c>
      <c r="D481">
        <f t="shared" si="8"/>
        <v>-0.55777507786718428</v>
      </c>
      <c r="E481">
        <f t="shared" si="8"/>
        <v>-1.1731733817116068</v>
      </c>
    </row>
    <row r="482" spans="1:5" x14ac:dyDescent="0.15">
      <c r="A482" s="1">
        <v>37235</v>
      </c>
      <c r="B482">
        <v>10571.009765999999</v>
      </c>
      <c r="C482">
        <v>1023.34</v>
      </c>
      <c r="D482">
        <f t="shared" si="8"/>
        <v>-2.1142770461571194</v>
      </c>
      <c r="E482">
        <f t="shared" si="8"/>
        <v>-2.1605167036752486</v>
      </c>
    </row>
    <row r="483" spans="1:5" x14ac:dyDescent="0.15">
      <c r="A483" s="1">
        <v>37236</v>
      </c>
      <c r="B483">
        <v>10473.910156</v>
      </c>
      <c r="C483">
        <v>1014.69</v>
      </c>
      <c r="D483">
        <f t="shared" si="8"/>
        <v>-0.92279086255812826</v>
      </c>
      <c r="E483">
        <f t="shared" si="8"/>
        <v>-0.84886404430131823</v>
      </c>
    </row>
    <row r="484" spans="1:5" x14ac:dyDescent="0.15">
      <c r="A484" s="1">
        <v>37237</v>
      </c>
      <c r="B484">
        <v>10801.519531</v>
      </c>
      <c r="C484">
        <v>1036.17</v>
      </c>
      <c r="D484">
        <f t="shared" si="8"/>
        <v>3.0799403539268004</v>
      </c>
      <c r="E484">
        <f t="shared" si="8"/>
        <v>2.0948075914912234</v>
      </c>
    </row>
    <row r="485" spans="1:5" x14ac:dyDescent="0.15">
      <c r="A485" s="1">
        <v>37238</v>
      </c>
      <c r="B485">
        <v>10433.450194999999</v>
      </c>
      <c r="C485">
        <v>1012.93</v>
      </c>
      <c r="D485">
        <f t="shared" si="8"/>
        <v>-3.4669811934058612</v>
      </c>
      <c r="E485">
        <f t="shared" si="8"/>
        <v>-2.2684101838923798</v>
      </c>
    </row>
    <row r="486" spans="1:5" x14ac:dyDescent="0.15">
      <c r="A486" s="1">
        <v>37239</v>
      </c>
      <c r="B486">
        <v>10511.650390999999</v>
      </c>
      <c r="C486">
        <v>1006.76</v>
      </c>
      <c r="D486">
        <f t="shared" si="8"/>
        <v>0.74671934892038572</v>
      </c>
      <c r="E486">
        <f t="shared" si="8"/>
        <v>-0.61098675480664943</v>
      </c>
    </row>
    <row r="487" spans="1:5" x14ac:dyDescent="0.15">
      <c r="A487" s="1">
        <v>37242</v>
      </c>
      <c r="B487">
        <v>10323.349609000001</v>
      </c>
      <c r="C487">
        <v>988.98</v>
      </c>
      <c r="D487">
        <f t="shared" si="8"/>
        <v>-1.8075921197187668</v>
      </c>
      <c r="E487">
        <f t="shared" si="8"/>
        <v>-1.7818423663482619</v>
      </c>
    </row>
    <row r="488" spans="1:5" x14ac:dyDescent="0.15">
      <c r="A488" s="1">
        <v>37243</v>
      </c>
      <c r="B488">
        <v>10432.169921999999</v>
      </c>
      <c r="C488">
        <v>992.61</v>
      </c>
      <c r="D488">
        <f t="shared" si="8"/>
        <v>1.0486011680908827</v>
      </c>
      <c r="E488">
        <f t="shared" si="8"/>
        <v>0.3663728682955264</v>
      </c>
    </row>
    <row r="489" spans="1:5" x14ac:dyDescent="0.15">
      <c r="A489" s="1">
        <v>37244</v>
      </c>
      <c r="B489">
        <v>10471.929688</v>
      </c>
      <c r="C489">
        <v>996.66</v>
      </c>
      <c r="D489">
        <f t="shared" si="8"/>
        <v>0.38040207124273306</v>
      </c>
      <c r="E489">
        <f t="shared" si="8"/>
        <v>0.40718510767655663</v>
      </c>
    </row>
    <row r="490" spans="1:5" x14ac:dyDescent="0.15">
      <c r="A490" s="1">
        <v>37245</v>
      </c>
      <c r="B490">
        <v>10434.519531</v>
      </c>
      <c r="C490">
        <v>1012.47</v>
      </c>
      <c r="D490">
        <f t="shared" si="8"/>
        <v>-0.35788188168200691</v>
      </c>
      <c r="E490">
        <f t="shared" si="8"/>
        <v>1.5738480181057972</v>
      </c>
    </row>
    <row r="491" spans="1:5" x14ac:dyDescent="0.15">
      <c r="A491" s="1">
        <v>37246</v>
      </c>
      <c r="B491">
        <v>10335.450194999999</v>
      </c>
      <c r="C491">
        <v>1007.52</v>
      </c>
      <c r="D491">
        <f t="shared" si="8"/>
        <v>-0.95397430652908266</v>
      </c>
      <c r="E491">
        <f t="shared" si="8"/>
        <v>-0.4901024171665932</v>
      </c>
    </row>
    <row r="492" spans="1:5" x14ac:dyDescent="0.15">
      <c r="A492" s="1">
        <v>37250</v>
      </c>
      <c r="B492">
        <v>10254.809569999999</v>
      </c>
      <c r="C492">
        <v>1002.82</v>
      </c>
      <c r="D492">
        <f t="shared" si="8"/>
        <v>-0.78329305436070606</v>
      </c>
      <c r="E492">
        <f t="shared" si="8"/>
        <v>-0.46758344988140604</v>
      </c>
    </row>
    <row r="493" spans="1:5" x14ac:dyDescent="0.15">
      <c r="A493" s="1">
        <v>37251</v>
      </c>
      <c r="B493">
        <v>10192.570312</v>
      </c>
      <c r="C493">
        <v>994.01</v>
      </c>
      <c r="D493">
        <f t="shared" si="8"/>
        <v>-0.60877677804577812</v>
      </c>
      <c r="E493">
        <f t="shared" si="8"/>
        <v>-0.88240432734765362</v>
      </c>
    </row>
    <row r="494" spans="1:5" x14ac:dyDescent="0.15">
      <c r="A494" s="1">
        <v>37252</v>
      </c>
      <c r="B494">
        <v>10457.610352</v>
      </c>
      <c r="C494">
        <v>1013.73</v>
      </c>
      <c r="D494">
        <f t="shared" si="8"/>
        <v>2.5670922611860063</v>
      </c>
      <c r="E494">
        <f t="shared" si="8"/>
        <v>1.9644609536903799</v>
      </c>
    </row>
    <row r="495" spans="1:5" x14ac:dyDescent="0.15">
      <c r="A495" s="1">
        <v>37253</v>
      </c>
      <c r="B495">
        <v>10542.620117</v>
      </c>
      <c r="C495">
        <v>1032.1400000000001</v>
      </c>
      <c r="D495">
        <f t="shared" si="8"/>
        <v>0.80961234659873282</v>
      </c>
      <c r="E495">
        <f t="shared" si="8"/>
        <v>1.7997719250352584</v>
      </c>
    </row>
    <row r="496" spans="1:5" x14ac:dyDescent="0.15">
      <c r="A496" s="1">
        <v>37260</v>
      </c>
      <c r="B496">
        <v>10871.490234000001</v>
      </c>
      <c r="C496">
        <v>1053.96</v>
      </c>
      <c r="D496">
        <f t="shared" si="8"/>
        <v>3.0717687609457185</v>
      </c>
      <c r="E496">
        <f t="shared" si="8"/>
        <v>2.0920181961628099</v>
      </c>
    </row>
    <row r="497" spans="1:5" x14ac:dyDescent="0.15">
      <c r="A497" s="1">
        <v>37263</v>
      </c>
      <c r="B497">
        <v>10942.360352</v>
      </c>
      <c r="C497">
        <v>1055.1400000000001</v>
      </c>
      <c r="D497">
        <f t="shared" si="8"/>
        <v>0.64977402379125382</v>
      </c>
      <c r="E497">
        <f t="shared" si="8"/>
        <v>0.11189608108866246</v>
      </c>
    </row>
    <row r="498" spans="1:5" x14ac:dyDescent="0.15">
      <c r="A498" s="1">
        <v>37264</v>
      </c>
      <c r="B498">
        <v>10695.599609000001</v>
      </c>
      <c r="C498">
        <v>1031.77</v>
      </c>
      <c r="D498">
        <f t="shared" si="8"/>
        <v>-2.2809122632939722</v>
      </c>
      <c r="E498">
        <f t="shared" si="8"/>
        <v>-2.2397685542271013</v>
      </c>
    </row>
    <row r="499" spans="1:5" x14ac:dyDescent="0.15">
      <c r="A499" s="1">
        <v>37265</v>
      </c>
      <c r="B499">
        <v>10663.980469</v>
      </c>
      <c r="C499">
        <v>1025.01</v>
      </c>
      <c r="D499">
        <f t="shared" si="8"/>
        <v>-0.29606539998373094</v>
      </c>
      <c r="E499">
        <f t="shared" si="8"/>
        <v>-0.65734053631630174</v>
      </c>
    </row>
    <row r="500" spans="1:5" x14ac:dyDescent="0.15">
      <c r="A500" s="1">
        <v>37266</v>
      </c>
      <c r="B500">
        <v>10538.429688</v>
      </c>
      <c r="C500">
        <v>1010.17</v>
      </c>
      <c r="D500">
        <f t="shared" si="8"/>
        <v>-1.1843205330156472</v>
      </c>
      <c r="E500">
        <f t="shared" si="8"/>
        <v>-1.4583735119179457</v>
      </c>
    </row>
    <row r="501" spans="1:5" x14ac:dyDescent="0.15">
      <c r="A501" s="1">
        <v>37267</v>
      </c>
      <c r="B501">
        <v>10441.589844</v>
      </c>
      <c r="C501">
        <v>999.94</v>
      </c>
      <c r="D501">
        <f t="shared" si="8"/>
        <v>-0.92316912869303303</v>
      </c>
      <c r="E501">
        <f t="shared" si="8"/>
        <v>-1.0178635321234573</v>
      </c>
    </row>
    <row r="502" spans="1:5" x14ac:dyDescent="0.15">
      <c r="A502" s="1">
        <v>37271</v>
      </c>
      <c r="B502">
        <v>10208.049805000001</v>
      </c>
      <c r="C502">
        <v>980.32</v>
      </c>
      <c r="D502">
        <f t="shared" si="8"/>
        <v>-2.2620249161531882</v>
      </c>
      <c r="E502">
        <f t="shared" si="8"/>
        <v>-1.9816228204720656</v>
      </c>
    </row>
    <row r="503" spans="1:5" x14ac:dyDescent="0.15">
      <c r="A503" s="1">
        <v>37272</v>
      </c>
      <c r="B503">
        <v>10177.580078000001</v>
      </c>
      <c r="C503">
        <v>987.61</v>
      </c>
      <c r="D503">
        <f t="shared" si="8"/>
        <v>-0.29893361024401144</v>
      </c>
      <c r="E503">
        <f t="shared" si="8"/>
        <v>0.74088339993225372</v>
      </c>
    </row>
    <row r="504" spans="1:5" x14ac:dyDescent="0.15">
      <c r="A504" s="1">
        <v>37273</v>
      </c>
      <c r="B504">
        <v>10128.179688</v>
      </c>
      <c r="C504">
        <v>984.9</v>
      </c>
      <c r="D504">
        <f t="shared" si="8"/>
        <v>-0.48656625539500098</v>
      </c>
      <c r="E504">
        <f t="shared" si="8"/>
        <v>-0.27477698010102836</v>
      </c>
    </row>
    <row r="505" spans="1:5" x14ac:dyDescent="0.15">
      <c r="A505" s="1">
        <v>37274</v>
      </c>
      <c r="B505">
        <v>10293.320312</v>
      </c>
      <c r="C505">
        <v>1007.64</v>
      </c>
      <c r="D505">
        <f t="shared" si="8"/>
        <v>1.6173564511159491</v>
      </c>
      <c r="E505">
        <f t="shared" si="8"/>
        <v>2.2826128807815396</v>
      </c>
    </row>
    <row r="506" spans="1:5" x14ac:dyDescent="0.15">
      <c r="A506" s="1">
        <v>37277</v>
      </c>
      <c r="B506">
        <v>10280.25</v>
      </c>
      <c r="C506">
        <v>1005.83</v>
      </c>
      <c r="D506">
        <f t="shared" si="8"/>
        <v>-0.12705926642956439</v>
      </c>
      <c r="E506">
        <f t="shared" si="8"/>
        <v>-0.17978916870435085</v>
      </c>
    </row>
    <row r="507" spans="1:5" x14ac:dyDescent="0.15">
      <c r="A507" s="1">
        <v>37278</v>
      </c>
      <c r="B507">
        <v>10050.980469</v>
      </c>
      <c r="C507">
        <v>985.13</v>
      </c>
      <c r="D507">
        <f t="shared" si="8"/>
        <v>-2.2554389946480775</v>
      </c>
      <c r="E507">
        <f t="shared" si="8"/>
        <v>-2.0794738137462052</v>
      </c>
    </row>
    <row r="508" spans="1:5" x14ac:dyDescent="0.15">
      <c r="A508" s="1">
        <v>37279</v>
      </c>
      <c r="B508">
        <v>10040.910156</v>
      </c>
      <c r="C508">
        <v>975.2</v>
      </c>
      <c r="D508">
        <f t="shared" si="8"/>
        <v>-0.10024257080852796</v>
      </c>
      <c r="E508">
        <f t="shared" si="8"/>
        <v>-1.0131033991904763</v>
      </c>
    </row>
    <row r="509" spans="1:5" x14ac:dyDescent="0.15">
      <c r="A509" s="1">
        <v>37280</v>
      </c>
      <c r="B509">
        <v>10074.049805000001</v>
      </c>
      <c r="C509">
        <v>980.44</v>
      </c>
      <c r="D509">
        <f t="shared" si="8"/>
        <v>0.32950280833693418</v>
      </c>
      <c r="E509">
        <f t="shared" si="8"/>
        <v>0.5358872328214207</v>
      </c>
    </row>
    <row r="510" spans="1:5" x14ac:dyDescent="0.15">
      <c r="A510" s="1">
        <v>37281</v>
      </c>
      <c r="B510">
        <v>10144.139648</v>
      </c>
      <c r="C510">
        <v>985.84</v>
      </c>
      <c r="D510">
        <f t="shared" si="8"/>
        <v>0.69333729353595785</v>
      </c>
      <c r="E510">
        <f t="shared" si="8"/>
        <v>0.54926191345915942</v>
      </c>
    </row>
    <row r="511" spans="1:5" x14ac:dyDescent="0.15">
      <c r="A511" s="1">
        <v>37284</v>
      </c>
      <c r="B511">
        <v>10220.849609000001</v>
      </c>
      <c r="C511">
        <v>997.04</v>
      </c>
      <c r="D511">
        <f t="shared" si="8"/>
        <v>0.75335491547456312</v>
      </c>
      <c r="E511">
        <f t="shared" si="8"/>
        <v>1.1296819888253702</v>
      </c>
    </row>
    <row r="512" spans="1:5" x14ac:dyDescent="0.15">
      <c r="A512" s="1">
        <v>37285</v>
      </c>
      <c r="B512">
        <v>10026.030273</v>
      </c>
      <c r="C512">
        <v>978.74</v>
      </c>
      <c r="D512">
        <f t="shared" si="8"/>
        <v>-1.9244975030186975</v>
      </c>
      <c r="E512">
        <f t="shared" si="8"/>
        <v>-1.8524859378968928</v>
      </c>
    </row>
    <row r="513" spans="1:5" x14ac:dyDescent="0.15">
      <c r="A513" s="1">
        <v>37286</v>
      </c>
      <c r="B513">
        <v>9919.4804690000001</v>
      </c>
      <c r="C513">
        <v>964.75</v>
      </c>
      <c r="D513">
        <f t="shared" si="8"/>
        <v>-1.0684190437481171</v>
      </c>
      <c r="E513">
        <f t="shared" si="8"/>
        <v>-1.4397029721424255</v>
      </c>
    </row>
    <row r="514" spans="1:5" x14ac:dyDescent="0.15">
      <c r="A514" s="1">
        <v>37287</v>
      </c>
      <c r="B514">
        <v>9997.7998050000006</v>
      </c>
      <c r="C514">
        <v>971.77</v>
      </c>
      <c r="D514">
        <f t="shared" si="8"/>
        <v>0.78645014375012989</v>
      </c>
      <c r="E514">
        <f t="shared" si="8"/>
        <v>0.7250150528073378</v>
      </c>
    </row>
    <row r="515" spans="1:5" x14ac:dyDescent="0.15">
      <c r="A515" s="1">
        <v>37288</v>
      </c>
      <c r="B515">
        <v>9791.4296880000002</v>
      </c>
      <c r="C515">
        <v>956.26</v>
      </c>
      <c r="D515">
        <f t="shared" si="8"/>
        <v>-2.0857567859462005</v>
      </c>
      <c r="E515">
        <f t="shared" si="8"/>
        <v>-1.6089308343395572</v>
      </c>
    </row>
    <row r="516" spans="1:5" x14ac:dyDescent="0.15">
      <c r="A516" s="1">
        <v>37291</v>
      </c>
      <c r="B516">
        <v>9631.9296880000002</v>
      </c>
      <c r="C516">
        <v>943.51</v>
      </c>
      <c r="D516">
        <f t="shared" ref="D516:E579" si="9">100*LN(B516/B515)</f>
        <v>-1.6423892720808335</v>
      </c>
      <c r="E516">
        <f t="shared" si="9"/>
        <v>-1.3422879015840077</v>
      </c>
    </row>
    <row r="517" spans="1:5" x14ac:dyDescent="0.15">
      <c r="A517" s="1">
        <v>37292</v>
      </c>
      <c r="B517">
        <v>9475.5996090000008</v>
      </c>
      <c r="C517">
        <v>926.27</v>
      </c>
      <c r="D517">
        <f t="shared" si="9"/>
        <v>-1.6363556467978098</v>
      </c>
      <c r="E517">
        <f t="shared" si="9"/>
        <v>-1.8441194766737607</v>
      </c>
    </row>
    <row r="518" spans="1:5" x14ac:dyDescent="0.15">
      <c r="A518" s="1">
        <v>37293</v>
      </c>
      <c r="B518">
        <v>9420.8496090000008</v>
      </c>
      <c r="C518">
        <v>922.51</v>
      </c>
      <c r="D518">
        <f t="shared" si="9"/>
        <v>-0.57947556785251464</v>
      </c>
      <c r="E518">
        <f t="shared" si="9"/>
        <v>-0.40675528554984874</v>
      </c>
    </row>
    <row r="519" spans="1:5" x14ac:dyDescent="0.15">
      <c r="A519" s="1">
        <v>37294</v>
      </c>
      <c r="B519">
        <v>9583.2695309999999</v>
      </c>
      <c r="C519">
        <v>941.24</v>
      </c>
      <c r="D519">
        <f t="shared" si="9"/>
        <v>1.709354435887394</v>
      </c>
      <c r="E519">
        <f t="shared" si="9"/>
        <v>2.009993892334994</v>
      </c>
    </row>
    <row r="520" spans="1:5" x14ac:dyDescent="0.15">
      <c r="A520" s="1">
        <v>37295</v>
      </c>
      <c r="B520">
        <v>9686.0595699999994</v>
      </c>
      <c r="C520">
        <v>949.97</v>
      </c>
      <c r="D520">
        <f t="shared" si="9"/>
        <v>1.0668873157386496</v>
      </c>
      <c r="E520">
        <f t="shared" si="9"/>
        <v>0.92322502609129853</v>
      </c>
    </row>
    <row r="521" spans="1:5" x14ac:dyDescent="0.15">
      <c r="A521" s="1">
        <v>37299</v>
      </c>
      <c r="B521">
        <v>9877.9902340000008</v>
      </c>
      <c r="C521">
        <v>974.1</v>
      </c>
      <c r="D521">
        <f t="shared" si="9"/>
        <v>1.9621379380580526</v>
      </c>
      <c r="E521">
        <f t="shared" si="9"/>
        <v>2.5083562628317311</v>
      </c>
    </row>
    <row r="522" spans="1:5" x14ac:dyDescent="0.15">
      <c r="A522" s="1">
        <v>37300</v>
      </c>
      <c r="B522">
        <v>9968.3496090000008</v>
      </c>
      <c r="C522">
        <v>983.18</v>
      </c>
      <c r="D522">
        <f t="shared" si="9"/>
        <v>0.9105961107806293</v>
      </c>
      <c r="E522">
        <f t="shared" si="9"/>
        <v>0.92782485267658787</v>
      </c>
    </row>
    <row r="523" spans="1:5" x14ac:dyDescent="0.15">
      <c r="A523" s="1">
        <v>37301</v>
      </c>
      <c r="B523">
        <v>10081.089844</v>
      </c>
      <c r="C523">
        <v>984.04</v>
      </c>
      <c r="D523">
        <f t="shared" si="9"/>
        <v>1.124634167910274</v>
      </c>
      <c r="E523">
        <f t="shared" si="9"/>
        <v>8.7433032887601791E-2</v>
      </c>
    </row>
    <row r="524" spans="1:5" x14ac:dyDescent="0.15">
      <c r="A524" s="1">
        <v>37302</v>
      </c>
      <c r="B524">
        <v>10048.099609000001</v>
      </c>
      <c r="C524">
        <v>982.5</v>
      </c>
      <c r="D524">
        <f t="shared" si="9"/>
        <v>-0.32778532503920088</v>
      </c>
      <c r="E524">
        <f t="shared" si="9"/>
        <v>-0.15662028891358082</v>
      </c>
    </row>
    <row r="525" spans="1:5" x14ac:dyDescent="0.15">
      <c r="A525" s="1">
        <v>37305</v>
      </c>
      <c r="B525">
        <v>10093.25</v>
      </c>
      <c r="C525">
        <v>981.68</v>
      </c>
      <c r="D525">
        <f t="shared" si="9"/>
        <v>0.44833605994970938</v>
      </c>
      <c r="E525">
        <f t="shared" si="9"/>
        <v>-8.3495407512400435E-2</v>
      </c>
    </row>
    <row r="526" spans="1:5" x14ac:dyDescent="0.15">
      <c r="A526" s="1">
        <v>37306</v>
      </c>
      <c r="B526">
        <v>9847.1601559999999</v>
      </c>
      <c r="C526">
        <v>959.96</v>
      </c>
      <c r="D526">
        <f t="shared" si="9"/>
        <v>-2.468377901286174</v>
      </c>
      <c r="E526">
        <f t="shared" si="9"/>
        <v>-2.2373772741156635</v>
      </c>
    </row>
    <row r="527" spans="1:5" x14ac:dyDescent="0.15">
      <c r="A527" s="1">
        <v>37307</v>
      </c>
      <c r="B527">
        <v>9834.1298829999996</v>
      </c>
      <c r="C527">
        <v>956.91</v>
      </c>
      <c r="D527">
        <f t="shared" si="9"/>
        <v>-0.13241281316446091</v>
      </c>
      <c r="E527">
        <f t="shared" si="9"/>
        <v>-0.31822737837323861</v>
      </c>
    </row>
    <row r="528" spans="1:5" x14ac:dyDescent="0.15">
      <c r="A528" s="1">
        <v>37308</v>
      </c>
      <c r="B528">
        <v>10295.419921999999</v>
      </c>
      <c r="C528">
        <v>988.89</v>
      </c>
      <c r="D528">
        <f t="shared" si="9"/>
        <v>4.5840152126790494</v>
      </c>
      <c r="E528">
        <f t="shared" si="9"/>
        <v>3.2873758835482936</v>
      </c>
    </row>
    <row r="529" spans="1:5" x14ac:dyDescent="0.15">
      <c r="A529" s="1">
        <v>37309</v>
      </c>
      <c r="B529">
        <v>10356.780273</v>
      </c>
      <c r="C529">
        <v>989.19</v>
      </c>
      <c r="D529">
        <f t="shared" si="9"/>
        <v>0.59422754938087674</v>
      </c>
      <c r="E529">
        <f t="shared" si="9"/>
        <v>3.0332443814220414E-2</v>
      </c>
    </row>
    <row r="530" spans="1:5" x14ac:dyDescent="0.15">
      <c r="A530" s="1">
        <v>37312</v>
      </c>
      <c r="B530">
        <v>10296.469727</v>
      </c>
      <c r="C530">
        <v>987.12</v>
      </c>
      <c r="D530">
        <f t="shared" si="9"/>
        <v>-0.58403125347209983</v>
      </c>
      <c r="E530">
        <f t="shared" si="9"/>
        <v>-0.20948138267501162</v>
      </c>
    </row>
    <row r="531" spans="1:5" x14ac:dyDescent="0.15">
      <c r="A531" s="1">
        <v>37313</v>
      </c>
      <c r="B531">
        <v>10202.629883</v>
      </c>
      <c r="C531">
        <v>983.82</v>
      </c>
      <c r="D531">
        <f t="shared" si="9"/>
        <v>-0.91555728096381905</v>
      </c>
      <c r="E531">
        <f t="shared" si="9"/>
        <v>-0.33486591004461952</v>
      </c>
    </row>
    <row r="532" spans="1:5" x14ac:dyDescent="0.15">
      <c r="A532" s="1">
        <v>37314</v>
      </c>
      <c r="B532">
        <v>10573.089844</v>
      </c>
      <c r="C532">
        <v>1007.18</v>
      </c>
      <c r="D532">
        <f t="shared" si="9"/>
        <v>3.5666560483881655</v>
      </c>
      <c r="E532">
        <f t="shared" si="9"/>
        <v>2.3466672013763468</v>
      </c>
    </row>
    <row r="533" spans="1:5" x14ac:dyDescent="0.15">
      <c r="A533" s="1">
        <v>37315</v>
      </c>
      <c r="B533">
        <v>10587.830078000001</v>
      </c>
      <c r="C533">
        <v>1013.8</v>
      </c>
      <c r="D533">
        <f t="shared" si="9"/>
        <v>0.13931564826506793</v>
      </c>
      <c r="E533">
        <f t="shared" si="9"/>
        <v>0.65513005346533526</v>
      </c>
    </row>
    <row r="534" spans="1:5" x14ac:dyDescent="0.15">
      <c r="A534" s="1">
        <v>37316</v>
      </c>
      <c r="B534">
        <v>10812</v>
      </c>
      <c r="C534">
        <v>1030.17</v>
      </c>
      <c r="D534">
        <f t="shared" si="9"/>
        <v>2.0951392723648707</v>
      </c>
      <c r="E534">
        <f t="shared" si="9"/>
        <v>1.6018190110109614</v>
      </c>
    </row>
    <row r="535" spans="1:5" x14ac:dyDescent="0.15">
      <c r="A535" s="1">
        <v>37319</v>
      </c>
      <c r="B535">
        <v>11450.219727</v>
      </c>
      <c r="C535">
        <v>1079.04</v>
      </c>
      <c r="D535">
        <f t="shared" si="9"/>
        <v>5.7352291532923569</v>
      </c>
      <c r="E535">
        <f t="shared" si="9"/>
        <v>4.6347919785022782</v>
      </c>
    </row>
    <row r="536" spans="1:5" x14ac:dyDescent="0.15">
      <c r="A536" s="1">
        <v>37320</v>
      </c>
      <c r="B536">
        <v>11348.450194999999</v>
      </c>
      <c r="C536">
        <v>1075.31</v>
      </c>
      <c r="D536">
        <f t="shared" si="9"/>
        <v>-0.89277320390972403</v>
      </c>
      <c r="E536">
        <f t="shared" si="9"/>
        <v>-0.34627648498350638</v>
      </c>
    </row>
    <row r="537" spans="1:5" x14ac:dyDescent="0.15">
      <c r="A537" s="1">
        <v>37321</v>
      </c>
      <c r="B537">
        <v>11358.530273</v>
      </c>
      <c r="C537">
        <v>1073.3599999999999</v>
      </c>
      <c r="D537">
        <f t="shared" si="9"/>
        <v>8.8783963824249662E-2</v>
      </c>
      <c r="E537">
        <f t="shared" si="9"/>
        <v>-0.18150768013299878</v>
      </c>
    </row>
    <row r="538" spans="1:5" x14ac:dyDescent="0.15">
      <c r="A538" s="1">
        <v>37322</v>
      </c>
      <c r="B538">
        <v>11648.339844</v>
      </c>
      <c r="C538">
        <v>1098.33</v>
      </c>
      <c r="D538">
        <f t="shared" si="9"/>
        <v>2.5194639650026365</v>
      </c>
      <c r="E538">
        <f t="shared" si="9"/>
        <v>2.2996929080310724</v>
      </c>
    </row>
    <row r="539" spans="1:5" x14ac:dyDescent="0.15">
      <c r="A539" s="1">
        <v>37323</v>
      </c>
      <c r="B539">
        <v>11885.790039</v>
      </c>
      <c r="C539">
        <v>1108.1300000000001</v>
      </c>
      <c r="D539">
        <f t="shared" si="9"/>
        <v>2.0179905028800191</v>
      </c>
      <c r="E539">
        <f t="shared" si="9"/>
        <v>0.88830655821055193</v>
      </c>
    </row>
    <row r="540" spans="1:5" x14ac:dyDescent="0.15">
      <c r="A540" s="1">
        <v>37326</v>
      </c>
      <c r="B540">
        <v>11919.299805000001</v>
      </c>
      <c r="C540">
        <v>1125.43</v>
      </c>
      <c r="D540">
        <f t="shared" si="9"/>
        <v>0.28153464955004048</v>
      </c>
      <c r="E540">
        <f t="shared" si="9"/>
        <v>1.5491274887804904</v>
      </c>
    </row>
    <row r="541" spans="1:5" x14ac:dyDescent="0.15">
      <c r="A541" s="1">
        <v>37327</v>
      </c>
      <c r="B541">
        <v>11607.330078000001</v>
      </c>
      <c r="C541">
        <v>1098.56</v>
      </c>
      <c r="D541">
        <f t="shared" si="9"/>
        <v>-2.6522116899224271</v>
      </c>
      <c r="E541">
        <f t="shared" si="9"/>
        <v>-2.4164953563110161</v>
      </c>
    </row>
    <row r="542" spans="1:5" x14ac:dyDescent="0.15">
      <c r="A542" s="1">
        <v>37328</v>
      </c>
      <c r="B542">
        <v>11415.309569999999</v>
      </c>
      <c r="C542">
        <v>1075.7</v>
      </c>
      <c r="D542">
        <f t="shared" si="9"/>
        <v>-1.6681402627842592</v>
      </c>
      <c r="E542">
        <f t="shared" si="9"/>
        <v>-2.102861883136744</v>
      </c>
    </row>
    <row r="543" spans="1:5" x14ac:dyDescent="0.15">
      <c r="A543" s="1">
        <v>37329</v>
      </c>
      <c r="B543">
        <v>11568.820312</v>
      </c>
      <c r="C543">
        <v>1083.8800000000001</v>
      </c>
      <c r="D543">
        <f t="shared" si="9"/>
        <v>1.3358175880237018</v>
      </c>
      <c r="E543">
        <f t="shared" si="9"/>
        <v>0.75755833268010531</v>
      </c>
    </row>
    <row r="544" spans="1:5" x14ac:dyDescent="0.15">
      <c r="A544" s="1">
        <v>37330</v>
      </c>
      <c r="B544">
        <v>11648.009765999999</v>
      </c>
      <c r="C544">
        <v>1097.24</v>
      </c>
      <c r="D544">
        <f t="shared" si="9"/>
        <v>0.68217548074090595</v>
      </c>
      <c r="E544">
        <f t="shared" si="9"/>
        <v>1.2250740068728354</v>
      </c>
    </row>
    <row r="545" spans="1:5" x14ac:dyDescent="0.15">
      <c r="A545" s="1">
        <v>37333</v>
      </c>
      <c r="B545">
        <v>11498.379883</v>
      </c>
      <c r="C545">
        <v>1088.1400000000001</v>
      </c>
      <c r="D545">
        <f t="shared" si="9"/>
        <v>-1.2929184175585076</v>
      </c>
      <c r="E545">
        <f t="shared" si="9"/>
        <v>-0.83281192251199021</v>
      </c>
    </row>
    <row r="546" spans="1:5" x14ac:dyDescent="0.15">
      <c r="A546" s="1">
        <v>37334</v>
      </c>
      <c r="B546">
        <v>11792.820312</v>
      </c>
      <c r="C546">
        <v>1112.79</v>
      </c>
      <c r="D546">
        <f t="shared" si="9"/>
        <v>2.5284752450749108</v>
      </c>
      <c r="E546">
        <f t="shared" si="9"/>
        <v>2.2400558619724329</v>
      </c>
    </row>
    <row r="547" spans="1:5" x14ac:dyDescent="0.15">
      <c r="A547" s="1">
        <v>37335</v>
      </c>
      <c r="B547">
        <v>11526.780273</v>
      </c>
      <c r="C547">
        <v>1097.8499999999999</v>
      </c>
      <c r="D547">
        <f t="shared" si="9"/>
        <v>-2.2817850660674472</v>
      </c>
      <c r="E547">
        <f t="shared" si="9"/>
        <v>-1.3516653512747909</v>
      </c>
    </row>
    <row r="548" spans="1:5" x14ac:dyDescent="0.15">
      <c r="A548" s="1">
        <v>37337</v>
      </c>
      <c r="B548">
        <v>11345.080078000001</v>
      </c>
      <c r="C548">
        <v>1076.6300000000001</v>
      </c>
      <c r="D548">
        <f t="shared" si="9"/>
        <v>-1.5888870848930072</v>
      </c>
      <c r="E548">
        <f t="shared" si="9"/>
        <v>-1.9517929474216718</v>
      </c>
    </row>
    <row r="549" spans="1:5" x14ac:dyDescent="0.15">
      <c r="A549" s="1">
        <v>37340</v>
      </c>
      <c r="B549">
        <v>11261.089844</v>
      </c>
      <c r="C549">
        <v>1073.2</v>
      </c>
      <c r="D549">
        <f t="shared" si="9"/>
        <v>-0.74307696313766514</v>
      </c>
      <c r="E549">
        <f t="shared" si="9"/>
        <v>-0.31909526896599028</v>
      </c>
    </row>
    <row r="550" spans="1:5" x14ac:dyDescent="0.15">
      <c r="A550" s="1">
        <v>37341</v>
      </c>
      <c r="B550">
        <v>11207.919921999999</v>
      </c>
      <c r="C550">
        <v>1064.1500000000001</v>
      </c>
      <c r="D550">
        <f t="shared" si="9"/>
        <v>-0.4732742724235503</v>
      </c>
      <c r="E550">
        <f t="shared" si="9"/>
        <v>-0.84684811426562501</v>
      </c>
    </row>
    <row r="551" spans="1:5" x14ac:dyDescent="0.15">
      <c r="A551" s="1">
        <v>37342</v>
      </c>
      <c r="B551">
        <v>11323.679688</v>
      </c>
      <c r="C551">
        <v>1077.32</v>
      </c>
      <c r="D551">
        <f t="shared" si="9"/>
        <v>1.0275416440490306</v>
      </c>
      <c r="E551">
        <f t="shared" si="9"/>
        <v>1.2300117249853266</v>
      </c>
    </row>
    <row r="552" spans="1:5" x14ac:dyDescent="0.15">
      <c r="A552" s="1">
        <v>37343</v>
      </c>
      <c r="B552">
        <v>11333.110352</v>
      </c>
      <c r="C552">
        <v>1082.43</v>
      </c>
      <c r="D552">
        <f t="shared" si="9"/>
        <v>8.3248019935657988E-2</v>
      </c>
      <c r="E552">
        <f t="shared" si="9"/>
        <v>0.47320380000784079</v>
      </c>
    </row>
    <row r="553" spans="1:5" x14ac:dyDescent="0.15">
      <c r="A553" s="1">
        <v>37344</v>
      </c>
      <c r="B553">
        <v>11024.940430000001</v>
      </c>
      <c r="C553">
        <v>1060.19</v>
      </c>
      <c r="D553">
        <f t="shared" si="9"/>
        <v>-2.756854278726101</v>
      </c>
      <c r="E553">
        <f t="shared" si="9"/>
        <v>-2.0760376332129278</v>
      </c>
    </row>
    <row r="554" spans="1:5" x14ac:dyDescent="0.15">
      <c r="A554" s="1">
        <v>37347</v>
      </c>
      <c r="B554">
        <v>11028.700194999999</v>
      </c>
      <c r="C554">
        <v>1053.46</v>
      </c>
      <c r="D554">
        <f t="shared" si="9"/>
        <v>3.4096547598239359E-2</v>
      </c>
      <c r="E554">
        <f t="shared" si="9"/>
        <v>-0.63681524790424704</v>
      </c>
    </row>
    <row r="555" spans="1:5" x14ac:dyDescent="0.15">
      <c r="A555" s="1">
        <v>37348</v>
      </c>
      <c r="B555">
        <v>11204.490234000001</v>
      </c>
      <c r="C555">
        <v>1068.69</v>
      </c>
      <c r="D555">
        <f t="shared" si="9"/>
        <v>1.5813628086913163</v>
      </c>
      <c r="E555">
        <f t="shared" si="9"/>
        <v>1.4353614476591419</v>
      </c>
    </row>
    <row r="556" spans="1:5" x14ac:dyDescent="0.15">
      <c r="A556" s="1">
        <v>37349</v>
      </c>
      <c r="B556">
        <v>11400.709961</v>
      </c>
      <c r="C556">
        <v>1084.3599999999999</v>
      </c>
      <c r="D556">
        <f t="shared" si="9"/>
        <v>1.736101903539726</v>
      </c>
      <c r="E556">
        <f t="shared" si="9"/>
        <v>1.4556351862358796</v>
      </c>
    </row>
    <row r="557" spans="1:5" x14ac:dyDescent="0.15">
      <c r="A557" s="1">
        <v>37350</v>
      </c>
      <c r="B557">
        <v>11379.200194999999</v>
      </c>
      <c r="C557">
        <v>1091.6300000000001</v>
      </c>
      <c r="D557">
        <f t="shared" si="9"/>
        <v>-0.18884861481336623</v>
      </c>
      <c r="E557">
        <f t="shared" si="9"/>
        <v>0.66820408643776297</v>
      </c>
    </row>
    <row r="558" spans="1:5" x14ac:dyDescent="0.15">
      <c r="A558" s="1">
        <v>37351</v>
      </c>
      <c r="B558">
        <v>11335.490234000001</v>
      </c>
      <c r="C558">
        <v>1087.71</v>
      </c>
      <c r="D558">
        <f t="shared" si="9"/>
        <v>-0.38486119886683645</v>
      </c>
      <c r="E558">
        <f t="shared" si="9"/>
        <v>-0.35974232818568258</v>
      </c>
    </row>
    <row r="559" spans="1:5" x14ac:dyDescent="0.15">
      <c r="A559" s="1">
        <v>37354</v>
      </c>
      <c r="B559">
        <v>11352.889648</v>
      </c>
      <c r="C559">
        <v>1090.1600000000001</v>
      </c>
      <c r="D559">
        <f t="shared" si="9"/>
        <v>0.15337734559669058</v>
      </c>
      <c r="E559">
        <f t="shared" si="9"/>
        <v>0.22499056725213909</v>
      </c>
    </row>
    <row r="560" spans="1:5" x14ac:dyDescent="0.15">
      <c r="A560" s="1">
        <v>37355</v>
      </c>
      <c r="B560">
        <v>11114.490234000001</v>
      </c>
      <c r="C560">
        <v>1071.6600000000001</v>
      </c>
      <c r="D560">
        <f t="shared" si="9"/>
        <v>-2.1222622584730808</v>
      </c>
      <c r="E560">
        <f t="shared" si="9"/>
        <v>-1.7115626297118147</v>
      </c>
    </row>
    <row r="561" spans="1:5" x14ac:dyDescent="0.15">
      <c r="A561" s="1">
        <v>37356</v>
      </c>
      <c r="B561">
        <v>11218.580078000001</v>
      </c>
      <c r="C561">
        <v>1078.0899999999999</v>
      </c>
      <c r="D561">
        <f t="shared" si="9"/>
        <v>0.93216558467141297</v>
      </c>
      <c r="E561">
        <f t="shared" si="9"/>
        <v>0.59821087802017248</v>
      </c>
    </row>
    <row r="562" spans="1:5" x14ac:dyDescent="0.15">
      <c r="A562" s="1">
        <v>37357</v>
      </c>
      <c r="B562">
        <v>11147.269531</v>
      </c>
      <c r="C562">
        <v>1069.07</v>
      </c>
      <c r="D562">
        <f t="shared" si="9"/>
        <v>-0.63767565183854025</v>
      </c>
      <c r="E562">
        <f t="shared" si="9"/>
        <v>-0.84018452847876446</v>
      </c>
    </row>
    <row r="563" spans="1:5" x14ac:dyDescent="0.15">
      <c r="A563" s="1">
        <v>37358</v>
      </c>
      <c r="B563">
        <v>10962.980469</v>
      </c>
      <c r="C563">
        <v>1056.29</v>
      </c>
      <c r="D563">
        <f t="shared" si="9"/>
        <v>-1.6670397651849225</v>
      </c>
      <c r="E563">
        <f t="shared" si="9"/>
        <v>-1.2026342863036217</v>
      </c>
    </row>
    <row r="564" spans="1:5" x14ac:dyDescent="0.15">
      <c r="A564" s="1">
        <v>37361</v>
      </c>
      <c r="B564">
        <v>11137.299805000001</v>
      </c>
      <c r="C564">
        <v>1065.51</v>
      </c>
      <c r="D564">
        <f t="shared" si="9"/>
        <v>1.5775632622753981</v>
      </c>
      <c r="E564">
        <f t="shared" si="9"/>
        <v>0.86907889829389917</v>
      </c>
    </row>
    <row r="565" spans="1:5" x14ac:dyDescent="0.15">
      <c r="A565" s="1">
        <v>37362</v>
      </c>
      <c r="B565">
        <v>11346.660156</v>
      </c>
      <c r="C565">
        <v>1078.1500000000001</v>
      </c>
      <c r="D565">
        <f t="shared" si="9"/>
        <v>1.8623623465694648</v>
      </c>
      <c r="E565">
        <f t="shared" si="9"/>
        <v>1.1793051596910504</v>
      </c>
    </row>
    <row r="566" spans="1:5" x14ac:dyDescent="0.15">
      <c r="A566" s="1">
        <v>37363</v>
      </c>
      <c r="B566">
        <v>11543.709961</v>
      </c>
      <c r="C566">
        <v>1089.5999999999999</v>
      </c>
      <c r="D566">
        <f t="shared" si="9"/>
        <v>1.7217255261076438</v>
      </c>
      <c r="E566">
        <f t="shared" si="9"/>
        <v>1.0564047038572923</v>
      </c>
    </row>
    <row r="567" spans="1:5" x14ac:dyDescent="0.15">
      <c r="A567" s="1">
        <v>37364</v>
      </c>
      <c r="B567">
        <v>11575.730469</v>
      </c>
      <c r="C567">
        <v>1095.29</v>
      </c>
      <c r="D567">
        <f t="shared" si="9"/>
        <v>0.27700089516663035</v>
      </c>
      <c r="E567">
        <f t="shared" si="9"/>
        <v>0.52085119740312813</v>
      </c>
    </row>
    <row r="568" spans="1:5" x14ac:dyDescent="0.15">
      <c r="A568" s="1">
        <v>37365</v>
      </c>
      <c r="B568">
        <v>11512.009765999999</v>
      </c>
      <c r="C568">
        <v>1092.3</v>
      </c>
      <c r="D568">
        <f t="shared" si="9"/>
        <v>-0.55198875372252321</v>
      </c>
      <c r="E568">
        <f t="shared" si="9"/>
        <v>-0.27336035197817132</v>
      </c>
    </row>
    <row r="569" spans="1:5" x14ac:dyDescent="0.15">
      <c r="A569" s="1">
        <v>37368</v>
      </c>
      <c r="B569">
        <v>11721.639648</v>
      </c>
      <c r="C569">
        <v>1105.9100000000001</v>
      </c>
      <c r="D569">
        <f t="shared" si="9"/>
        <v>1.8045858153138175</v>
      </c>
      <c r="E569">
        <f t="shared" si="9"/>
        <v>1.2382960599832424</v>
      </c>
    </row>
    <row r="570" spans="1:5" x14ac:dyDescent="0.15">
      <c r="A570" s="1">
        <v>37369</v>
      </c>
      <c r="B570">
        <v>11736.830078000001</v>
      </c>
      <c r="C570">
        <v>1104.5</v>
      </c>
      <c r="D570">
        <f t="shared" si="9"/>
        <v>0.12950914787386023</v>
      </c>
      <c r="E570">
        <f t="shared" si="9"/>
        <v>-0.12757815891579538</v>
      </c>
    </row>
    <row r="571" spans="1:5" x14ac:dyDescent="0.15">
      <c r="A571" s="1">
        <v>37370</v>
      </c>
      <c r="B571">
        <v>11672.879883</v>
      </c>
      <c r="C571">
        <v>1098.72</v>
      </c>
      <c r="D571">
        <f t="shared" si="9"/>
        <v>-0.54635750879485934</v>
      </c>
      <c r="E571">
        <f t="shared" si="9"/>
        <v>-0.52468779878055727</v>
      </c>
    </row>
    <row r="572" spans="1:5" x14ac:dyDescent="0.15">
      <c r="A572" s="1">
        <v>37371</v>
      </c>
      <c r="B572">
        <v>11648.719727</v>
      </c>
      <c r="C572">
        <v>1098.32</v>
      </c>
      <c r="D572">
        <f t="shared" si="9"/>
        <v>-0.20719131660746967</v>
      </c>
      <c r="E572">
        <f t="shared" si="9"/>
        <v>-3.6412628301681606E-2</v>
      </c>
    </row>
    <row r="573" spans="1:5" x14ac:dyDescent="0.15">
      <c r="A573" s="1">
        <v>37372</v>
      </c>
      <c r="B573">
        <v>11541.389648</v>
      </c>
      <c r="C573">
        <v>1087.23</v>
      </c>
      <c r="D573">
        <f t="shared" si="9"/>
        <v>-0.92566053607143794</v>
      </c>
      <c r="E573">
        <f t="shared" si="9"/>
        <v>-1.0148562314133336</v>
      </c>
    </row>
    <row r="574" spans="1:5" x14ac:dyDescent="0.15">
      <c r="A574" s="1">
        <v>37376</v>
      </c>
      <c r="B574">
        <v>11492.540039</v>
      </c>
      <c r="C574">
        <v>1082.06</v>
      </c>
      <c r="D574">
        <f t="shared" si="9"/>
        <v>-0.42415413175454209</v>
      </c>
      <c r="E574">
        <f t="shared" si="9"/>
        <v>-0.47665455411779173</v>
      </c>
    </row>
    <row r="575" spans="1:5" x14ac:dyDescent="0.15">
      <c r="A575" s="1">
        <v>37377</v>
      </c>
      <c r="B575">
        <v>11552.790039</v>
      </c>
      <c r="C575">
        <v>1086.9100000000001</v>
      </c>
      <c r="D575">
        <f t="shared" si="9"/>
        <v>0.52288369981503557</v>
      </c>
      <c r="E575">
        <f t="shared" si="9"/>
        <v>0.44721762712038149</v>
      </c>
    </row>
    <row r="576" spans="1:5" x14ac:dyDescent="0.15">
      <c r="A576" s="1">
        <v>37378</v>
      </c>
      <c r="B576">
        <v>11551.009765999999</v>
      </c>
      <c r="C576">
        <v>1086.5</v>
      </c>
      <c r="D576">
        <f t="shared" si="9"/>
        <v>-1.5411084051536683E-2</v>
      </c>
      <c r="E576">
        <f t="shared" si="9"/>
        <v>-3.7728730875773629E-2</v>
      </c>
    </row>
    <row r="577" spans="1:5" x14ac:dyDescent="0.15">
      <c r="A577" s="1">
        <v>37383</v>
      </c>
      <c r="B577">
        <v>11316.040039</v>
      </c>
      <c r="C577">
        <v>1074.1199999999999</v>
      </c>
      <c r="D577">
        <f t="shared" si="9"/>
        <v>-2.0551667076645215</v>
      </c>
      <c r="E577">
        <f t="shared" si="9"/>
        <v>-1.1459799025636512</v>
      </c>
    </row>
    <row r="578" spans="1:5" x14ac:dyDescent="0.15">
      <c r="A578" s="1">
        <v>37384</v>
      </c>
      <c r="B578">
        <v>11520.75</v>
      </c>
      <c r="C578">
        <v>1081.76</v>
      </c>
      <c r="D578">
        <f t="shared" si="9"/>
        <v>1.7928565617762164</v>
      </c>
      <c r="E578">
        <f t="shared" si="9"/>
        <v>0.70876226715198687</v>
      </c>
    </row>
    <row r="579" spans="1:5" x14ac:dyDescent="0.15">
      <c r="A579" s="1">
        <v>37385</v>
      </c>
      <c r="B579">
        <v>11633.299805000001</v>
      </c>
      <c r="C579">
        <v>1090.9100000000001</v>
      </c>
      <c r="D579">
        <f t="shared" si="9"/>
        <v>0.97219011292004665</v>
      </c>
      <c r="E579">
        <f t="shared" si="9"/>
        <v>0.84228659623852808</v>
      </c>
    </row>
    <row r="580" spans="1:5" x14ac:dyDescent="0.15">
      <c r="A580" s="1">
        <v>37386</v>
      </c>
      <c r="B580">
        <v>11531.110352</v>
      </c>
      <c r="C580">
        <v>1085.96</v>
      </c>
      <c r="D580">
        <f t="shared" ref="D580:E643" si="10">100*LN(B580/B579)</f>
        <v>-0.88230276726228396</v>
      </c>
      <c r="E580">
        <f t="shared" si="10"/>
        <v>-0.45478219017252264</v>
      </c>
    </row>
    <row r="581" spans="1:5" x14ac:dyDescent="0.15">
      <c r="A581" s="1">
        <v>37389</v>
      </c>
      <c r="B581">
        <v>11336.950194999999</v>
      </c>
      <c r="C581">
        <v>1074.79</v>
      </c>
      <c r="D581">
        <f t="shared" si="10"/>
        <v>-1.6981310883507854</v>
      </c>
      <c r="E581">
        <f t="shared" si="10"/>
        <v>-1.0339094761543333</v>
      </c>
    </row>
    <row r="582" spans="1:5" x14ac:dyDescent="0.15">
      <c r="A582" s="1">
        <v>37390</v>
      </c>
      <c r="B582">
        <v>11356.190430000001</v>
      </c>
      <c r="C582">
        <v>1071.8900000000001</v>
      </c>
      <c r="D582">
        <f t="shared" si="10"/>
        <v>0.16956876906685428</v>
      </c>
      <c r="E582">
        <f t="shared" si="10"/>
        <v>-0.27018482160009155</v>
      </c>
    </row>
    <row r="583" spans="1:5" x14ac:dyDescent="0.15">
      <c r="A583" s="1">
        <v>37391</v>
      </c>
      <c r="B583">
        <v>11642.969727</v>
      </c>
      <c r="C583">
        <v>1087</v>
      </c>
      <c r="D583">
        <f t="shared" si="10"/>
        <v>2.4939533369466469</v>
      </c>
      <c r="E583">
        <f t="shared" si="10"/>
        <v>1.3998162695725882</v>
      </c>
    </row>
    <row r="584" spans="1:5" x14ac:dyDescent="0.15">
      <c r="A584" s="1">
        <v>37392</v>
      </c>
      <c r="B584">
        <v>11738.690430000001</v>
      </c>
      <c r="C584">
        <v>1105.1600000000001</v>
      </c>
      <c r="D584">
        <f t="shared" si="10"/>
        <v>0.81877195294401905</v>
      </c>
      <c r="E584">
        <f t="shared" si="10"/>
        <v>1.6568512728750266</v>
      </c>
    </row>
    <row r="585" spans="1:5" x14ac:dyDescent="0.15">
      <c r="A585" s="1">
        <v>37393</v>
      </c>
      <c r="B585">
        <v>11847.320312</v>
      </c>
      <c r="C585">
        <v>1108.54</v>
      </c>
      <c r="D585">
        <f t="shared" si="10"/>
        <v>0.92114475226786185</v>
      </c>
      <c r="E585">
        <f t="shared" si="10"/>
        <v>0.30537133546440248</v>
      </c>
    </row>
    <row r="586" spans="1:5" x14ac:dyDescent="0.15">
      <c r="A586" s="1">
        <v>37396</v>
      </c>
      <c r="B586">
        <v>11856.540039</v>
      </c>
      <c r="C586">
        <v>1117.1300000000001</v>
      </c>
      <c r="D586">
        <f t="shared" si="10"/>
        <v>7.7790936399515884E-2</v>
      </c>
      <c r="E586">
        <f t="shared" si="10"/>
        <v>0.77190622618046667</v>
      </c>
    </row>
    <row r="587" spans="1:5" x14ac:dyDescent="0.15">
      <c r="A587" s="1">
        <v>37397</v>
      </c>
      <c r="B587">
        <v>11801.160156</v>
      </c>
      <c r="C587">
        <v>1116.3599999999999</v>
      </c>
      <c r="D587">
        <f t="shared" si="10"/>
        <v>-0.46817724207703437</v>
      </c>
      <c r="E587">
        <f t="shared" si="10"/>
        <v>-6.8950389794097303E-2</v>
      </c>
    </row>
    <row r="588" spans="1:5" x14ac:dyDescent="0.15">
      <c r="A588" s="1">
        <v>37398</v>
      </c>
      <c r="B588">
        <v>11961.980469</v>
      </c>
      <c r="C588">
        <v>1129.67</v>
      </c>
      <c r="D588">
        <f t="shared" si="10"/>
        <v>1.3535480923536267</v>
      </c>
      <c r="E588">
        <f t="shared" si="10"/>
        <v>1.1852162089047868</v>
      </c>
    </row>
    <row r="589" spans="1:5" x14ac:dyDescent="0.15">
      <c r="A589" s="1">
        <v>37399</v>
      </c>
      <c r="B589">
        <v>11979.849609000001</v>
      </c>
      <c r="C589">
        <v>1136.8800000000001</v>
      </c>
      <c r="D589">
        <f t="shared" si="10"/>
        <v>0.1492713235352236</v>
      </c>
      <c r="E589">
        <f t="shared" si="10"/>
        <v>0.63621136260907474</v>
      </c>
    </row>
    <row r="590" spans="1:5" x14ac:dyDescent="0.15">
      <c r="A590" s="1">
        <v>37400</v>
      </c>
      <c r="B590">
        <v>11976.280273</v>
      </c>
      <c r="C590">
        <v>1139.43</v>
      </c>
      <c r="D590">
        <f t="shared" si="10"/>
        <v>-2.9798937006893032E-2</v>
      </c>
      <c r="E590">
        <f t="shared" si="10"/>
        <v>0.22404690632528007</v>
      </c>
    </row>
    <row r="591" spans="1:5" x14ac:dyDescent="0.15">
      <c r="A591" s="1">
        <v>37403</v>
      </c>
      <c r="B591">
        <v>11976.349609000001</v>
      </c>
      <c r="C591">
        <v>1131.93</v>
      </c>
      <c r="D591">
        <f t="shared" si="10"/>
        <v>5.7894269099268488E-4</v>
      </c>
      <c r="E591">
        <f t="shared" si="10"/>
        <v>-0.66039969515753294</v>
      </c>
    </row>
    <row r="592" spans="1:5" x14ac:dyDescent="0.15">
      <c r="A592" s="1">
        <v>37404</v>
      </c>
      <c r="B592">
        <v>11936.080078000001</v>
      </c>
      <c r="C592">
        <v>1131.1400000000001</v>
      </c>
      <c r="D592">
        <f t="shared" si="10"/>
        <v>-0.33680867728839936</v>
      </c>
      <c r="E592">
        <f t="shared" si="10"/>
        <v>-6.9816667808730928E-2</v>
      </c>
    </row>
    <row r="593" spans="1:5" x14ac:dyDescent="0.15">
      <c r="A593" s="1">
        <v>37405</v>
      </c>
      <c r="B593">
        <v>11853</v>
      </c>
      <c r="C593">
        <v>1125.75</v>
      </c>
      <c r="D593">
        <f t="shared" si="10"/>
        <v>-0.69847522892580671</v>
      </c>
      <c r="E593">
        <f t="shared" si="10"/>
        <v>-0.4776493535515261</v>
      </c>
    </row>
    <row r="594" spans="1:5" x14ac:dyDescent="0.15">
      <c r="A594" s="1">
        <v>37406</v>
      </c>
      <c r="B594">
        <v>11770.030273</v>
      </c>
      <c r="C594">
        <v>1121.3</v>
      </c>
      <c r="D594">
        <f t="shared" si="10"/>
        <v>-0.7024506780907156</v>
      </c>
      <c r="E594">
        <f t="shared" si="10"/>
        <v>-0.39607537148459976</v>
      </c>
    </row>
    <row r="595" spans="1:5" x14ac:dyDescent="0.15">
      <c r="A595" s="1">
        <v>37407</v>
      </c>
      <c r="B595">
        <v>11763.700194999999</v>
      </c>
      <c r="C595">
        <v>1120.08</v>
      </c>
      <c r="D595">
        <f t="shared" si="10"/>
        <v>-5.3795790355189124E-2</v>
      </c>
      <c r="E595">
        <f t="shared" si="10"/>
        <v>-0.10886151571651848</v>
      </c>
    </row>
    <row r="596" spans="1:5" x14ac:dyDescent="0.15">
      <c r="A596" s="1">
        <v>37410</v>
      </c>
      <c r="B596">
        <v>11901.389648</v>
      </c>
      <c r="C596">
        <v>1132.22</v>
      </c>
      <c r="D596">
        <f t="shared" si="10"/>
        <v>1.1636635029516738</v>
      </c>
      <c r="E596">
        <f t="shared" si="10"/>
        <v>1.0780195860417341</v>
      </c>
    </row>
    <row r="597" spans="1:5" x14ac:dyDescent="0.15">
      <c r="A597" s="1">
        <v>37411</v>
      </c>
      <c r="B597">
        <v>11653.070312</v>
      </c>
      <c r="C597">
        <v>1117.94</v>
      </c>
      <c r="D597">
        <f t="shared" si="10"/>
        <v>-2.1085479058462475</v>
      </c>
      <c r="E597">
        <f t="shared" si="10"/>
        <v>-1.269260115815142</v>
      </c>
    </row>
    <row r="598" spans="1:5" x14ac:dyDescent="0.15">
      <c r="A598" s="1">
        <v>37412</v>
      </c>
      <c r="B598">
        <v>11663.870117</v>
      </c>
      <c r="C598">
        <v>1116.27</v>
      </c>
      <c r="D598">
        <f t="shared" si="10"/>
        <v>9.2634844654529633E-2</v>
      </c>
      <c r="E598">
        <f t="shared" si="10"/>
        <v>-0.14949358484782962</v>
      </c>
    </row>
    <row r="599" spans="1:5" x14ac:dyDescent="0.15">
      <c r="A599" s="1">
        <v>37413</v>
      </c>
      <c r="B599">
        <v>11574.940430000001</v>
      </c>
      <c r="C599">
        <v>1108.08</v>
      </c>
      <c r="D599">
        <f t="shared" si="10"/>
        <v>-0.76535863077341859</v>
      </c>
      <c r="E599">
        <f t="shared" si="10"/>
        <v>-0.73639822966144408</v>
      </c>
    </row>
    <row r="600" spans="1:5" x14ac:dyDescent="0.15">
      <c r="A600" s="1">
        <v>37414</v>
      </c>
      <c r="B600">
        <v>11438.530273</v>
      </c>
      <c r="C600">
        <v>1101.8699999999999</v>
      </c>
      <c r="D600">
        <f t="shared" si="10"/>
        <v>-1.1854948464294519</v>
      </c>
      <c r="E600">
        <f t="shared" si="10"/>
        <v>-0.56200514447998284</v>
      </c>
    </row>
    <row r="601" spans="1:5" x14ac:dyDescent="0.15">
      <c r="A601" s="1">
        <v>37417</v>
      </c>
      <c r="B601">
        <v>11370.209961</v>
      </c>
      <c r="C601">
        <v>1093.03</v>
      </c>
      <c r="D601">
        <f t="shared" si="10"/>
        <v>-0.59907312396162449</v>
      </c>
      <c r="E601">
        <f t="shared" si="10"/>
        <v>-0.80550802296798563</v>
      </c>
    </row>
    <row r="602" spans="1:5" x14ac:dyDescent="0.15">
      <c r="A602" s="1">
        <v>37418</v>
      </c>
      <c r="B602">
        <v>11449.440430000001</v>
      </c>
      <c r="C602">
        <v>1101.31</v>
      </c>
      <c r="D602">
        <f t="shared" si="10"/>
        <v>0.69440842448181128</v>
      </c>
      <c r="E602">
        <f t="shared" si="10"/>
        <v>0.75467241152817655</v>
      </c>
    </row>
    <row r="603" spans="1:5" x14ac:dyDescent="0.15">
      <c r="A603" s="1">
        <v>37419</v>
      </c>
      <c r="B603">
        <v>11327.059569999999</v>
      </c>
      <c r="C603">
        <v>1093.68</v>
      </c>
      <c r="D603">
        <f t="shared" si="10"/>
        <v>-1.0746342743541617</v>
      </c>
      <c r="E603">
        <f t="shared" si="10"/>
        <v>-0.69522236839082807</v>
      </c>
    </row>
    <row r="604" spans="1:5" x14ac:dyDescent="0.15">
      <c r="A604" s="1">
        <v>37420</v>
      </c>
      <c r="B604">
        <v>11144.839844</v>
      </c>
      <c r="C604">
        <v>1074.52</v>
      </c>
      <c r="D604">
        <f t="shared" si="10"/>
        <v>-1.6217918796412618</v>
      </c>
      <c r="E604">
        <f t="shared" si="10"/>
        <v>-1.7674106405881642</v>
      </c>
    </row>
    <row r="605" spans="1:5" x14ac:dyDescent="0.15">
      <c r="A605" s="1">
        <v>37421</v>
      </c>
      <c r="B605">
        <v>10920.629883</v>
      </c>
      <c r="C605">
        <v>1054.26</v>
      </c>
      <c r="D605">
        <f t="shared" si="10"/>
        <v>-2.032294627707639</v>
      </c>
      <c r="E605">
        <f t="shared" si="10"/>
        <v>-1.9034951219999676</v>
      </c>
    </row>
    <row r="606" spans="1:5" x14ac:dyDescent="0.15">
      <c r="A606" s="1">
        <v>37424</v>
      </c>
      <c r="B606">
        <v>10664.110352</v>
      </c>
      <c r="C606">
        <v>1025.7</v>
      </c>
      <c r="D606">
        <f t="shared" si="10"/>
        <v>-2.3769719336758239</v>
      </c>
      <c r="E606">
        <f t="shared" si="10"/>
        <v>-2.7463792684490254</v>
      </c>
    </row>
    <row r="607" spans="1:5" x14ac:dyDescent="0.15">
      <c r="A607" s="1">
        <v>37425</v>
      </c>
      <c r="B607">
        <v>10839.929688</v>
      </c>
      <c r="C607">
        <v>1041.4000000000001</v>
      </c>
      <c r="D607">
        <f t="shared" si="10"/>
        <v>1.6352578733712071</v>
      </c>
      <c r="E607">
        <f t="shared" si="10"/>
        <v>1.5190655415433556</v>
      </c>
    </row>
    <row r="608" spans="1:5" x14ac:dyDescent="0.15">
      <c r="A608" s="1">
        <v>37426</v>
      </c>
      <c r="B608">
        <v>10476.179688</v>
      </c>
      <c r="C608">
        <v>1012.22</v>
      </c>
      <c r="D608">
        <f t="shared" si="10"/>
        <v>-3.4132430797010054</v>
      </c>
      <c r="E608">
        <f t="shared" si="10"/>
        <v>-2.8420023203105655</v>
      </c>
    </row>
    <row r="609" spans="1:5" x14ac:dyDescent="0.15">
      <c r="A609" s="1">
        <v>37427</v>
      </c>
      <c r="B609">
        <v>10612.980469</v>
      </c>
      <c r="C609">
        <v>1022.97</v>
      </c>
      <c r="D609">
        <f t="shared" si="10"/>
        <v>1.2973745641191941</v>
      </c>
      <c r="E609">
        <f t="shared" si="10"/>
        <v>1.0564222482735695</v>
      </c>
    </row>
    <row r="610" spans="1:5" x14ac:dyDescent="0.15">
      <c r="A610" s="1">
        <v>37428</v>
      </c>
      <c r="B610">
        <v>10354.349609000001</v>
      </c>
      <c r="C610">
        <v>1002.35</v>
      </c>
      <c r="D610">
        <f t="shared" si="10"/>
        <v>-2.4671140980280728</v>
      </c>
      <c r="E610">
        <f t="shared" si="10"/>
        <v>-2.0362917957943494</v>
      </c>
    </row>
    <row r="611" spans="1:5" x14ac:dyDescent="0.15">
      <c r="A611" s="1">
        <v>37431</v>
      </c>
      <c r="B611">
        <v>10471.320312</v>
      </c>
      <c r="C611">
        <v>1013.23</v>
      </c>
      <c r="D611">
        <f t="shared" si="10"/>
        <v>1.1233437722459776</v>
      </c>
      <c r="E611">
        <f t="shared" si="10"/>
        <v>1.0796004797792322</v>
      </c>
    </row>
    <row r="612" spans="1:5" x14ac:dyDescent="0.15">
      <c r="A612" s="1">
        <v>37432</v>
      </c>
      <c r="B612">
        <v>10496.669921999999</v>
      </c>
      <c r="C612">
        <v>1016.43</v>
      </c>
      <c r="D612">
        <f t="shared" si="10"/>
        <v>0.24179353450144361</v>
      </c>
      <c r="E612">
        <f t="shared" si="10"/>
        <v>0.31532401007514832</v>
      </c>
    </row>
    <row r="613" spans="1:5" x14ac:dyDescent="0.15">
      <c r="A613" s="1">
        <v>37433</v>
      </c>
      <c r="B613">
        <v>10074.559569999999</v>
      </c>
      <c r="C613">
        <v>984.28</v>
      </c>
      <c r="D613">
        <f t="shared" si="10"/>
        <v>-4.1044664834239724</v>
      </c>
      <c r="E613">
        <f t="shared" si="10"/>
        <v>-3.2141357528729748</v>
      </c>
    </row>
    <row r="614" spans="1:5" x14ac:dyDescent="0.15">
      <c r="A614" s="1">
        <v>37434</v>
      </c>
      <c r="B614">
        <v>10261.599609000001</v>
      </c>
      <c r="C614">
        <v>994.05</v>
      </c>
      <c r="D614">
        <f t="shared" si="10"/>
        <v>1.8395343159547823</v>
      </c>
      <c r="E614">
        <f t="shared" si="10"/>
        <v>0.9877097782046228</v>
      </c>
    </row>
    <row r="615" spans="1:5" x14ac:dyDescent="0.15">
      <c r="A615" s="1">
        <v>37435</v>
      </c>
      <c r="B615">
        <v>10621.839844</v>
      </c>
      <c r="C615">
        <v>1024.8900000000001</v>
      </c>
      <c r="D615">
        <f t="shared" si="10"/>
        <v>3.450350922312015</v>
      </c>
      <c r="E615">
        <f t="shared" si="10"/>
        <v>3.0553061538103181</v>
      </c>
    </row>
    <row r="616" spans="1:5" x14ac:dyDescent="0.15">
      <c r="A616" s="1">
        <v>37438</v>
      </c>
      <c r="B616">
        <v>10595.440430000001</v>
      </c>
      <c r="C616">
        <v>1028.6300000000001</v>
      </c>
      <c r="D616">
        <f t="shared" si="10"/>
        <v>-0.24884836588276818</v>
      </c>
      <c r="E616">
        <f t="shared" si="10"/>
        <v>0.36425300315557679</v>
      </c>
    </row>
    <row r="617" spans="1:5" x14ac:dyDescent="0.15">
      <c r="A617" s="1">
        <v>37439</v>
      </c>
      <c r="B617">
        <v>10622.320312</v>
      </c>
      <c r="C617">
        <v>1029.05</v>
      </c>
      <c r="D617">
        <f t="shared" si="10"/>
        <v>0.25337166072288758</v>
      </c>
      <c r="E617">
        <f t="shared" si="10"/>
        <v>4.0822674646457668E-2</v>
      </c>
    </row>
    <row r="618" spans="1:5" x14ac:dyDescent="0.15">
      <c r="A618" s="1">
        <v>37440</v>
      </c>
      <c r="B618">
        <v>10812.299805000001</v>
      </c>
      <c r="C618">
        <v>1044.21</v>
      </c>
      <c r="D618">
        <f t="shared" si="10"/>
        <v>1.7726879870276786</v>
      </c>
      <c r="E618">
        <f t="shared" si="10"/>
        <v>1.4624572121569219</v>
      </c>
    </row>
    <row r="619" spans="1:5" x14ac:dyDescent="0.15">
      <c r="A619" s="1">
        <v>37441</v>
      </c>
      <c r="B619">
        <v>10632.809569999999</v>
      </c>
      <c r="C619">
        <v>1033.31</v>
      </c>
      <c r="D619">
        <f t="shared" si="10"/>
        <v>-1.673989377235745</v>
      </c>
      <c r="E619">
        <f t="shared" si="10"/>
        <v>-1.0493376735018294</v>
      </c>
    </row>
    <row r="620" spans="1:5" x14ac:dyDescent="0.15">
      <c r="A620" s="1">
        <v>37442</v>
      </c>
      <c r="B620">
        <v>10826.089844</v>
      </c>
      <c r="C620">
        <v>1042.95</v>
      </c>
      <c r="D620">
        <f t="shared" si="10"/>
        <v>1.8014484080657576</v>
      </c>
      <c r="E620">
        <f t="shared" si="10"/>
        <v>0.92859943081166751</v>
      </c>
    </row>
    <row r="621" spans="1:5" x14ac:dyDescent="0.15">
      <c r="A621" s="1">
        <v>37445</v>
      </c>
      <c r="B621">
        <v>10769.200194999999</v>
      </c>
      <c r="C621">
        <v>1033.99</v>
      </c>
      <c r="D621">
        <f t="shared" si="10"/>
        <v>-0.52687211423586489</v>
      </c>
      <c r="E621">
        <f t="shared" si="10"/>
        <v>-0.86281313714122476</v>
      </c>
    </row>
    <row r="622" spans="1:5" x14ac:dyDescent="0.15">
      <c r="A622" s="1">
        <v>37446</v>
      </c>
      <c r="B622">
        <v>10960.25</v>
      </c>
      <c r="C622">
        <v>1050.1400000000001</v>
      </c>
      <c r="D622">
        <f t="shared" si="10"/>
        <v>1.7584865370675404</v>
      </c>
      <c r="E622">
        <f t="shared" si="10"/>
        <v>1.549838375507921</v>
      </c>
    </row>
    <row r="623" spans="1:5" x14ac:dyDescent="0.15">
      <c r="A623" s="1">
        <v>37447</v>
      </c>
      <c r="B623">
        <v>10752.660156</v>
      </c>
      <c r="C623">
        <v>1037.26</v>
      </c>
      <c r="D623">
        <f t="shared" si="10"/>
        <v>-1.9121911145211663</v>
      </c>
      <c r="E623">
        <f t="shared" si="10"/>
        <v>-1.2340867552979513</v>
      </c>
    </row>
    <row r="624" spans="1:5" x14ac:dyDescent="0.15">
      <c r="A624" s="1">
        <v>37448</v>
      </c>
      <c r="B624">
        <v>10485.740234000001</v>
      </c>
      <c r="C624">
        <v>1017.17</v>
      </c>
      <c r="D624">
        <f t="shared" si="10"/>
        <v>-2.5136919139239429</v>
      </c>
      <c r="E624">
        <f t="shared" si="10"/>
        <v>-1.9558359655906434</v>
      </c>
    </row>
    <row r="625" spans="1:5" x14ac:dyDescent="0.15">
      <c r="A625" s="1">
        <v>37449</v>
      </c>
      <c r="B625">
        <v>10601.450194999999</v>
      </c>
      <c r="C625">
        <v>1019.51</v>
      </c>
      <c r="D625">
        <f t="shared" si="10"/>
        <v>1.0974541415079864</v>
      </c>
      <c r="E625">
        <f t="shared" si="10"/>
        <v>0.22978583082563431</v>
      </c>
    </row>
    <row r="626" spans="1:5" x14ac:dyDescent="0.15">
      <c r="A626" s="1">
        <v>37452</v>
      </c>
      <c r="B626">
        <v>10375.150390999999</v>
      </c>
      <c r="C626">
        <v>1000.48</v>
      </c>
      <c r="D626">
        <f t="shared" si="10"/>
        <v>-2.157724107955203</v>
      </c>
      <c r="E626">
        <f t="shared" si="10"/>
        <v>-1.8842234877186264</v>
      </c>
    </row>
    <row r="627" spans="1:5" x14ac:dyDescent="0.15">
      <c r="A627" s="1">
        <v>37453</v>
      </c>
      <c r="B627">
        <v>10250.419921999999</v>
      </c>
      <c r="C627">
        <v>984.53</v>
      </c>
      <c r="D627">
        <f t="shared" si="10"/>
        <v>-1.2094888784523743</v>
      </c>
      <c r="E627">
        <f t="shared" si="10"/>
        <v>-1.6070793883104253</v>
      </c>
    </row>
    <row r="628" spans="1:5" x14ac:dyDescent="0.15">
      <c r="A628" s="1">
        <v>37454</v>
      </c>
      <c r="B628">
        <v>10296.019531</v>
      </c>
      <c r="C628">
        <v>988.1</v>
      </c>
      <c r="D628">
        <f t="shared" si="10"/>
        <v>0.44386944970468178</v>
      </c>
      <c r="E628">
        <f t="shared" si="10"/>
        <v>0.36195372650335383</v>
      </c>
    </row>
    <row r="629" spans="1:5" x14ac:dyDescent="0.15">
      <c r="A629" s="1">
        <v>37455</v>
      </c>
      <c r="B629">
        <v>10498.259765999999</v>
      </c>
      <c r="C629">
        <v>1010.12</v>
      </c>
      <c r="D629">
        <f t="shared" si="10"/>
        <v>1.9452139613927451</v>
      </c>
      <c r="E629">
        <f t="shared" si="10"/>
        <v>2.2040507458003584</v>
      </c>
    </row>
    <row r="630" spans="1:5" x14ac:dyDescent="0.15">
      <c r="A630" s="1">
        <v>37456</v>
      </c>
      <c r="B630">
        <v>10202.360352</v>
      </c>
      <c r="C630">
        <v>989.71</v>
      </c>
      <c r="D630">
        <f t="shared" si="10"/>
        <v>-2.8590406277660514</v>
      </c>
      <c r="E630">
        <f t="shared" si="10"/>
        <v>-2.0412443735380092</v>
      </c>
    </row>
    <row r="631" spans="1:5" x14ac:dyDescent="0.15">
      <c r="A631" s="1">
        <v>37459</v>
      </c>
      <c r="B631">
        <v>10189.009765999999</v>
      </c>
      <c r="C631">
        <v>991.44</v>
      </c>
      <c r="D631">
        <f t="shared" si="10"/>
        <v>-0.13094351022362016</v>
      </c>
      <c r="E631">
        <f t="shared" si="10"/>
        <v>0.17464608330782808</v>
      </c>
    </row>
    <row r="632" spans="1:5" x14ac:dyDescent="0.15">
      <c r="A632" s="1">
        <v>37460</v>
      </c>
      <c r="B632">
        <v>10215.629883</v>
      </c>
      <c r="C632">
        <v>992.83</v>
      </c>
      <c r="D632">
        <f t="shared" si="10"/>
        <v>0.26092234472649622</v>
      </c>
      <c r="E632">
        <f t="shared" si="10"/>
        <v>0.14010192437159094</v>
      </c>
    </row>
    <row r="633" spans="1:5" x14ac:dyDescent="0.15">
      <c r="A633" s="1">
        <v>37461</v>
      </c>
      <c r="B633">
        <v>9947.7197269999997</v>
      </c>
      <c r="C633">
        <v>976.63</v>
      </c>
      <c r="D633">
        <f t="shared" si="10"/>
        <v>-2.6575537183104783</v>
      </c>
      <c r="E633">
        <f t="shared" si="10"/>
        <v>-1.6451581024190791</v>
      </c>
    </row>
    <row r="634" spans="1:5" x14ac:dyDescent="0.15">
      <c r="A634" s="1">
        <v>37462</v>
      </c>
      <c r="B634">
        <v>9929.9101559999999</v>
      </c>
      <c r="C634">
        <v>967.99</v>
      </c>
      <c r="D634">
        <f t="shared" si="10"/>
        <v>-0.17919214584781923</v>
      </c>
      <c r="E634">
        <f t="shared" si="10"/>
        <v>-0.8886113331440062</v>
      </c>
    </row>
    <row r="635" spans="1:5" x14ac:dyDescent="0.15">
      <c r="A635" s="1">
        <v>37463</v>
      </c>
      <c r="B635">
        <v>9591.0302730000003</v>
      </c>
      <c r="C635">
        <v>943.07</v>
      </c>
      <c r="D635">
        <f t="shared" si="10"/>
        <v>-3.4723115144556664</v>
      </c>
      <c r="E635">
        <f t="shared" si="10"/>
        <v>-2.6081245589149429</v>
      </c>
    </row>
    <row r="636" spans="1:5" x14ac:dyDescent="0.15">
      <c r="A636" s="1">
        <v>37466</v>
      </c>
      <c r="B636">
        <v>9666.6699219999991</v>
      </c>
      <c r="C636">
        <v>951.91</v>
      </c>
      <c r="D636">
        <f t="shared" si="10"/>
        <v>0.7855562939473778</v>
      </c>
      <c r="E636">
        <f t="shared" si="10"/>
        <v>0.93299814517039736</v>
      </c>
    </row>
    <row r="637" spans="1:5" x14ac:dyDescent="0.15">
      <c r="A637" s="1">
        <v>37467</v>
      </c>
      <c r="B637">
        <v>10003.719727</v>
      </c>
      <c r="C637">
        <v>974.96</v>
      </c>
      <c r="D637">
        <f t="shared" si="10"/>
        <v>3.427311845242373</v>
      </c>
      <c r="E637">
        <f t="shared" si="10"/>
        <v>2.3925952007988647</v>
      </c>
    </row>
    <row r="638" spans="1:5" x14ac:dyDescent="0.15">
      <c r="A638" s="1">
        <v>37468</v>
      </c>
      <c r="B638">
        <v>9877.9404300000006</v>
      </c>
      <c r="C638">
        <v>965</v>
      </c>
      <c r="D638">
        <f t="shared" si="10"/>
        <v>-1.2652965002093248</v>
      </c>
      <c r="E638">
        <f t="shared" si="10"/>
        <v>-1.0268343176261023</v>
      </c>
    </row>
    <row r="639" spans="1:5" x14ac:dyDescent="0.15">
      <c r="A639" s="1">
        <v>37469</v>
      </c>
      <c r="B639">
        <v>9793.5097659999992</v>
      </c>
      <c r="C639">
        <v>958.59</v>
      </c>
      <c r="D639">
        <f t="shared" si="10"/>
        <v>-0.858413402308005</v>
      </c>
      <c r="E639">
        <f t="shared" si="10"/>
        <v>-0.66646465476921368</v>
      </c>
    </row>
    <row r="640" spans="1:5" x14ac:dyDescent="0.15">
      <c r="A640" s="1">
        <v>37470</v>
      </c>
      <c r="B640">
        <v>9709.6601559999999</v>
      </c>
      <c r="C640">
        <v>955.81</v>
      </c>
      <c r="D640">
        <f t="shared" si="10"/>
        <v>-0.85986151955180645</v>
      </c>
      <c r="E640">
        <f t="shared" si="10"/>
        <v>-0.29043062621259247</v>
      </c>
    </row>
    <row r="641" spans="1:5" x14ac:dyDescent="0.15">
      <c r="A641" s="1">
        <v>37473</v>
      </c>
      <c r="B641">
        <v>9704.9296880000002</v>
      </c>
      <c r="C641">
        <v>955.36</v>
      </c>
      <c r="D641">
        <f t="shared" si="10"/>
        <v>-4.873106392278076E-2</v>
      </c>
      <c r="E641">
        <f t="shared" si="10"/>
        <v>-4.7091573048555421E-2</v>
      </c>
    </row>
    <row r="642" spans="1:5" x14ac:dyDescent="0.15">
      <c r="A642" s="1">
        <v>37474</v>
      </c>
      <c r="B642">
        <v>9501.0195309999999</v>
      </c>
      <c r="C642">
        <v>939.42</v>
      </c>
      <c r="D642">
        <f t="shared" si="10"/>
        <v>-2.1234859768583583</v>
      </c>
      <c r="E642">
        <f t="shared" si="10"/>
        <v>-1.6825569247195769</v>
      </c>
    </row>
    <row r="643" spans="1:5" x14ac:dyDescent="0.15">
      <c r="A643" s="1">
        <v>37475</v>
      </c>
      <c r="B643">
        <v>9834.4003909999992</v>
      </c>
      <c r="C643">
        <v>962.28</v>
      </c>
      <c r="D643">
        <f t="shared" si="10"/>
        <v>3.448737122854336</v>
      </c>
      <c r="E643">
        <f t="shared" si="10"/>
        <v>2.4042805055450986</v>
      </c>
    </row>
    <row r="644" spans="1:5" x14ac:dyDescent="0.15">
      <c r="A644" s="1">
        <v>37476</v>
      </c>
      <c r="B644">
        <v>9799.5703119999998</v>
      </c>
      <c r="C644">
        <v>959.98</v>
      </c>
      <c r="D644">
        <f t="shared" ref="D644:E707" si="11">100*LN(B644/B643)</f>
        <v>-0.35479441284033164</v>
      </c>
      <c r="E644">
        <f t="shared" si="11"/>
        <v>-0.23930176954058696</v>
      </c>
    </row>
    <row r="645" spans="1:5" x14ac:dyDescent="0.15">
      <c r="A645" s="1">
        <v>37477</v>
      </c>
      <c r="B645">
        <v>9999.7900389999995</v>
      </c>
      <c r="C645">
        <v>980.79</v>
      </c>
      <c r="D645">
        <f t="shared" si="11"/>
        <v>2.0225557672635266</v>
      </c>
      <c r="E645">
        <f t="shared" si="11"/>
        <v>2.144591845987363</v>
      </c>
    </row>
    <row r="646" spans="1:5" x14ac:dyDescent="0.15">
      <c r="A646" s="1">
        <v>37480</v>
      </c>
      <c r="B646">
        <v>9747.8203119999998</v>
      </c>
      <c r="C646">
        <v>959.9</v>
      </c>
      <c r="D646">
        <f t="shared" si="11"/>
        <v>-2.5520394400215753</v>
      </c>
      <c r="E646">
        <f t="shared" si="11"/>
        <v>-2.1529257001914144</v>
      </c>
    </row>
    <row r="647" spans="1:5" x14ac:dyDescent="0.15">
      <c r="A647" s="1">
        <v>37481</v>
      </c>
      <c r="B647">
        <v>9688.6103519999997</v>
      </c>
      <c r="C647">
        <v>954.88</v>
      </c>
      <c r="D647">
        <f t="shared" si="11"/>
        <v>-0.60926971813225117</v>
      </c>
      <c r="E647">
        <f t="shared" si="11"/>
        <v>-0.52434342342045925</v>
      </c>
    </row>
    <row r="648" spans="1:5" x14ac:dyDescent="0.15">
      <c r="A648" s="1">
        <v>37482</v>
      </c>
      <c r="B648">
        <v>9638.4101559999999</v>
      </c>
      <c r="C648">
        <v>952.55</v>
      </c>
      <c r="D648">
        <f t="shared" si="11"/>
        <v>-0.51948316474541589</v>
      </c>
      <c r="E648">
        <f t="shared" si="11"/>
        <v>-0.24430790738427444</v>
      </c>
    </row>
    <row r="649" spans="1:5" x14ac:dyDescent="0.15">
      <c r="A649" s="1">
        <v>37483</v>
      </c>
      <c r="B649">
        <v>9795.5703119999998</v>
      </c>
      <c r="C649">
        <v>961.74</v>
      </c>
      <c r="D649">
        <f t="shared" si="11"/>
        <v>1.6174101065449389</v>
      </c>
      <c r="E649">
        <f t="shared" si="11"/>
        <v>0.96015448044008067</v>
      </c>
    </row>
    <row r="650" spans="1:5" x14ac:dyDescent="0.15">
      <c r="A650" s="1">
        <v>37484</v>
      </c>
      <c r="B650">
        <v>9788.1298829999996</v>
      </c>
      <c r="C650">
        <v>961.12</v>
      </c>
      <c r="D650">
        <f t="shared" si="11"/>
        <v>-7.598594018407745E-2</v>
      </c>
      <c r="E650">
        <f t="shared" si="11"/>
        <v>-6.4487276399340127E-2</v>
      </c>
    </row>
    <row r="651" spans="1:5" x14ac:dyDescent="0.15">
      <c r="A651" s="1">
        <v>37487</v>
      </c>
      <c r="B651">
        <v>9599.0996090000008</v>
      </c>
      <c r="C651">
        <v>944.41</v>
      </c>
      <c r="D651">
        <f t="shared" si="11"/>
        <v>-1.9501111762242278</v>
      </c>
      <c r="E651">
        <f t="shared" si="11"/>
        <v>-1.7538877212966284</v>
      </c>
    </row>
    <row r="652" spans="1:5" x14ac:dyDescent="0.15">
      <c r="A652" s="1">
        <v>37488</v>
      </c>
      <c r="B652">
        <v>9620.6904300000006</v>
      </c>
      <c r="C652">
        <v>945.63</v>
      </c>
      <c r="D652">
        <f t="shared" si="11"/>
        <v>0.22467290265243017</v>
      </c>
      <c r="E652">
        <f t="shared" si="11"/>
        <v>0.12909781480181926</v>
      </c>
    </row>
    <row r="653" spans="1:5" x14ac:dyDescent="0.15">
      <c r="A653" s="1">
        <v>37489</v>
      </c>
      <c r="B653">
        <v>9642.6103519999997</v>
      </c>
      <c r="C653">
        <v>947.37</v>
      </c>
      <c r="D653">
        <f t="shared" si="11"/>
        <v>0.2275822997212428</v>
      </c>
      <c r="E653">
        <f t="shared" si="11"/>
        <v>0.18383523402356955</v>
      </c>
    </row>
    <row r="654" spans="1:5" x14ac:dyDescent="0.15">
      <c r="A654" s="1">
        <v>37490</v>
      </c>
      <c r="B654">
        <v>9814.0195309999999</v>
      </c>
      <c r="C654">
        <v>961.01</v>
      </c>
      <c r="D654">
        <f t="shared" si="11"/>
        <v>1.76200724121568</v>
      </c>
      <c r="E654">
        <f t="shared" si="11"/>
        <v>1.4295090366276393</v>
      </c>
    </row>
    <row r="655" spans="1:5" x14ac:dyDescent="0.15">
      <c r="A655" s="1">
        <v>37491</v>
      </c>
      <c r="B655">
        <v>9867.4501949999994</v>
      </c>
      <c r="C655">
        <v>963.28</v>
      </c>
      <c r="D655">
        <f t="shared" si="11"/>
        <v>0.54295533824798248</v>
      </c>
      <c r="E655">
        <f t="shared" si="11"/>
        <v>0.23593128405479563</v>
      </c>
    </row>
    <row r="656" spans="1:5" x14ac:dyDescent="0.15">
      <c r="A656" s="1">
        <v>37494</v>
      </c>
      <c r="B656">
        <v>10067.740234000001</v>
      </c>
      <c r="C656">
        <v>981.22</v>
      </c>
      <c r="D656">
        <f t="shared" si="11"/>
        <v>2.0094794623676986</v>
      </c>
      <c r="E656">
        <f t="shared" si="11"/>
        <v>1.845256779687575</v>
      </c>
    </row>
    <row r="657" spans="1:5" x14ac:dyDescent="0.15">
      <c r="A657" s="1">
        <v>37495</v>
      </c>
      <c r="B657">
        <v>9907.2998050000006</v>
      </c>
      <c r="C657">
        <v>962.84</v>
      </c>
      <c r="D657">
        <f t="shared" si="11"/>
        <v>-1.6064436319033835</v>
      </c>
      <c r="E657">
        <f t="shared" si="11"/>
        <v>-1.8909444842598329</v>
      </c>
    </row>
    <row r="658" spans="1:5" x14ac:dyDescent="0.15">
      <c r="A658" s="1">
        <v>37496</v>
      </c>
      <c r="B658">
        <v>9766.7304690000001</v>
      </c>
      <c r="C658">
        <v>953.92</v>
      </c>
      <c r="D658">
        <f t="shared" si="11"/>
        <v>-1.4290079473324682</v>
      </c>
      <c r="E658">
        <f t="shared" si="11"/>
        <v>-0.93074400485343889</v>
      </c>
    </row>
    <row r="659" spans="1:5" x14ac:dyDescent="0.15">
      <c r="A659" s="1">
        <v>37497</v>
      </c>
      <c r="B659">
        <v>9620.1396480000003</v>
      </c>
      <c r="C659">
        <v>937.67</v>
      </c>
      <c r="D659">
        <f t="shared" si="11"/>
        <v>-1.5122978999320977</v>
      </c>
      <c r="E659">
        <f t="shared" si="11"/>
        <v>-1.7181735750709015</v>
      </c>
    </row>
    <row r="660" spans="1:5" x14ac:dyDescent="0.15">
      <c r="A660" s="1">
        <v>37498</v>
      </c>
      <c r="B660">
        <v>9619.2998050000006</v>
      </c>
      <c r="C660">
        <v>941.64</v>
      </c>
      <c r="D660">
        <f t="shared" si="11"/>
        <v>-8.7304310771045557E-3</v>
      </c>
      <c r="E660">
        <f t="shared" si="11"/>
        <v>0.42249611883846516</v>
      </c>
    </row>
    <row r="661" spans="1:5" x14ac:dyDescent="0.15">
      <c r="A661" s="1">
        <v>37501</v>
      </c>
      <c r="B661">
        <v>9521.6298829999996</v>
      </c>
      <c r="C661">
        <v>930.36</v>
      </c>
      <c r="D661">
        <f t="shared" si="11"/>
        <v>-1.0205436338953817</v>
      </c>
      <c r="E661">
        <f t="shared" si="11"/>
        <v>-1.2051427908514223</v>
      </c>
    </row>
    <row r="662" spans="1:5" x14ac:dyDescent="0.15">
      <c r="A662" s="1">
        <v>37502</v>
      </c>
      <c r="B662">
        <v>9217.0400389999995</v>
      </c>
      <c r="C662">
        <v>904.24</v>
      </c>
      <c r="D662">
        <f t="shared" si="11"/>
        <v>-3.2512091306362292</v>
      </c>
      <c r="E662">
        <f t="shared" si="11"/>
        <v>-2.8476796136392264</v>
      </c>
    </row>
    <row r="663" spans="1:5" x14ac:dyDescent="0.15">
      <c r="A663" s="1">
        <v>37503</v>
      </c>
      <c r="B663">
        <v>9075.0898440000001</v>
      </c>
      <c r="C663">
        <v>886.39</v>
      </c>
      <c r="D663">
        <f t="shared" si="11"/>
        <v>-1.5520668773084667</v>
      </c>
      <c r="E663">
        <f t="shared" si="11"/>
        <v>-1.9937777541541568</v>
      </c>
    </row>
    <row r="664" spans="1:5" x14ac:dyDescent="0.15">
      <c r="A664" s="1">
        <v>37504</v>
      </c>
      <c r="B664">
        <v>9222.1201170000004</v>
      </c>
      <c r="C664">
        <v>904.05</v>
      </c>
      <c r="D664">
        <f t="shared" si="11"/>
        <v>1.6071678481287595</v>
      </c>
      <c r="E664">
        <f t="shared" si="11"/>
        <v>1.9727634256228632</v>
      </c>
    </row>
    <row r="665" spans="1:5" x14ac:dyDescent="0.15">
      <c r="A665" s="1">
        <v>37505</v>
      </c>
      <c r="B665">
        <v>9129.0703119999998</v>
      </c>
      <c r="C665">
        <v>894.33</v>
      </c>
      <c r="D665">
        <f t="shared" si="11"/>
        <v>-1.0141097146784781</v>
      </c>
      <c r="E665">
        <f t="shared" si="11"/>
        <v>-1.080983401767138</v>
      </c>
    </row>
    <row r="666" spans="1:5" x14ac:dyDescent="0.15">
      <c r="A666" s="1">
        <v>37508</v>
      </c>
      <c r="B666">
        <v>9306.2597659999992</v>
      </c>
      <c r="C666">
        <v>907.85</v>
      </c>
      <c r="D666">
        <f t="shared" si="11"/>
        <v>1.9223405250214476</v>
      </c>
      <c r="E666">
        <f t="shared" si="11"/>
        <v>1.5004332137184508</v>
      </c>
    </row>
    <row r="667" spans="1:5" x14ac:dyDescent="0.15">
      <c r="A667" s="1">
        <v>37509</v>
      </c>
      <c r="B667">
        <v>9309.3095699999994</v>
      </c>
      <c r="C667">
        <v>912.61</v>
      </c>
      <c r="D667">
        <f t="shared" si="11"/>
        <v>3.2766164410429933E-2</v>
      </c>
      <c r="E667">
        <f t="shared" si="11"/>
        <v>0.5229459419856467</v>
      </c>
    </row>
    <row r="668" spans="1:5" x14ac:dyDescent="0.15">
      <c r="A668" s="1">
        <v>37510</v>
      </c>
      <c r="B668">
        <v>9400.0800780000009</v>
      </c>
      <c r="C668">
        <v>917.1</v>
      </c>
      <c r="D668">
        <f t="shared" si="11"/>
        <v>0.97032796798233945</v>
      </c>
      <c r="E668">
        <f t="shared" si="11"/>
        <v>0.49078914283660607</v>
      </c>
    </row>
    <row r="669" spans="1:5" x14ac:dyDescent="0.15">
      <c r="A669" s="1">
        <v>37511</v>
      </c>
      <c r="B669">
        <v>9415.2304690000001</v>
      </c>
      <c r="C669">
        <v>920.63</v>
      </c>
      <c r="D669">
        <f t="shared" si="11"/>
        <v>0.16104325502918079</v>
      </c>
      <c r="E669">
        <f t="shared" si="11"/>
        <v>0.38417007302553835</v>
      </c>
    </row>
    <row r="670" spans="1:5" x14ac:dyDescent="0.15">
      <c r="A670" s="1">
        <v>37512</v>
      </c>
      <c r="B670">
        <v>9241.9296880000002</v>
      </c>
      <c r="C670">
        <v>908.41</v>
      </c>
      <c r="D670">
        <f t="shared" si="11"/>
        <v>-1.8577936184082662</v>
      </c>
      <c r="E670">
        <f t="shared" si="11"/>
        <v>-1.3362399757983641</v>
      </c>
    </row>
    <row r="671" spans="1:5" x14ac:dyDescent="0.15">
      <c r="A671" s="1">
        <v>37516</v>
      </c>
      <c r="B671">
        <v>9543.9404300000006</v>
      </c>
      <c r="C671">
        <v>932.42</v>
      </c>
      <c r="D671">
        <f t="shared" si="11"/>
        <v>3.2155738616314054</v>
      </c>
      <c r="E671">
        <f t="shared" si="11"/>
        <v>2.6087538415833538</v>
      </c>
    </row>
    <row r="672" spans="1:5" x14ac:dyDescent="0.15">
      <c r="A672" s="1">
        <v>37517</v>
      </c>
      <c r="B672">
        <v>9472.0595699999994</v>
      </c>
      <c r="C672">
        <v>927.79</v>
      </c>
      <c r="D672">
        <f t="shared" si="11"/>
        <v>-0.75600759739919798</v>
      </c>
      <c r="E672">
        <f t="shared" si="11"/>
        <v>-0.49779428783990298</v>
      </c>
    </row>
    <row r="673" spans="1:5" x14ac:dyDescent="0.15">
      <c r="A673" s="1">
        <v>37518</v>
      </c>
      <c r="B673">
        <v>9669.6201170000004</v>
      </c>
      <c r="C673">
        <v>943.16</v>
      </c>
      <c r="D673">
        <f t="shared" si="11"/>
        <v>2.0642656814232696</v>
      </c>
      <c r="E673">
        <f t="shared" si="11"/>
        <v>1.6430525428242304</v>
      </c>
    </row>
    <row r="674" spans="1:5" x14ac:dyDescent="0.15">
      <c r="A674" s="1">
        <v>37519</v>
      </c>
      <c r="B674">
        <v>9481.0800780000009</v>
      </c>
      <c r="C674">
        <v>926.78</v>
      </c>
      <c r="D674">
        <f t="shared" si="11"/>
        <v>-1.9690781942983928</v>
      </c>
      <c r="E674">
        <f t="shared" si="11"/>
        <v>-1.7519726806299689</v>
      </c>
    </row>
    <row r="675" spans="1:5" x14ac:dyDescent="0.15">
      <c r="A675" s="1">
        <v>37523</v>
      </c>
      <c r="B675">
        <v>9321.6396480000003</v>
      </c>
      <c r="C675">
        <v>916.04</v>
      </c>
      <c r="D675">
        <f t="shared" si="11"/>
        <v>-1.6959700934624609</v>
      </c>
      <c r="E675">
        <f t="shared" si="11"/>
        <v>-1.1656180853570868</v>
      </c>
    </row>
    <row r="676" spans="1:5" x14ac:dyDescent="0.15">
      <c r="A676" s="1">
        <v>37524</v>
      </c>
      <c r="B676">
        <v>9165.4101559999999</v>
      </c>
      <c r="C676">
        <v>900.85</v>
      </c>
      <c r="D676">
        <f t="shared" si="11"/>
        <v>-1.6901908402975403</v>
      </c>
      <c r="E676">
        <f t="shared" si="11"/>
        <v>-1.6721269781267065</v>
      </c>
    </row>
    <row r="677" spans="1:5" x14ac:dyDescent="0.15">
      <c r="A677" s="1">
        <v>37525</v>
      </c>
      <c r="B677">
        <v>9320.9199219999991</v>
      </c>
      <c r="C677">
        <v>913.95</v>
      </c>
      <c r="D677">
        <f t="shared" si="11"/>
        <v>1.6824695185803484</v>
      </c>
      <c r="E677">
        <f t="shared" si="11"/>
        <v>1.4437103300903951</v>
      </c>
    </row>
    <row r="678" spans="1:5" x14ac:dyDescent="0.15">
      <c r="A678" s="1">
        <v>37526</v>
      </c>
      <c r="B678">
        <v>9530.4404300000006</v>
      </c>
      <c r="C678">
        <v>936.22</v>
      </c>
      <c r="D678">
        <f t="shared" si="11"/>
        <v>2.2229603804577924</v>
      </c>
      <c r="E678">
        <f t="shared" si="11"/>
        <v>2.4074626231805696</v>
      </c>
    </row>
    <row r="679" spans="1:5" x14ac:dyDescent="0.15">
      <c r="A679" s="1">
        <v>37529</v>
      </c>
      <c r="B679">
        <v>9383.2900389999995</v>
      </c>
      <c r="C679">
        <v>921.05</v>
      </c>
      <c r="D679">
        <f t="shared" si="11"/>
        <v>-1.5560479762382198</v>
      </c>
      <c r="E679">
        <f t="shared" si="11"/>
        <v>-1.6336167996192592</v>
      </c>
    </row>
    <row r="680" spans="1:5" x14ac:dyDescent="0.15">
      <c r="A680" s="1">
        <v>37530</v>
      </c>
      <c r="B680">
        <v>9162.2597659999992</v>
      </c>
      <c r="C680">
        <v>903.37</v>
      </c>
      <c r="D680">
        <f t="shared" si="11"/>
        <v>-2.3837604340284324</v>
      </c>
      <c r="E680">
        <f t="shared" si="11"/>
        <v>-1.9382108810453462</v>
      </c>
    </row>
    <row r="681" spans="1:5" x14ac:dyDescent="0.15">
      <c r="A681" s="1">
        <v>37531</v>
      </c>
      <c r="B681">
        <v>9049.3300780000009</v>
      </c>
      <c r="C681">
        <v>893.23</v>
      </c>
      <c r="D681">
        <f t="shared" si="11"/>
        <v>-1.2402117164240083</v>
      </c>
      <c r="E681">
        <f t="shared" si="11"/>
        <v>-1.1288108283251415</v>
      </c>
    </row>
    <row r="682" spans="1:5" x14ac:dyDescent="0.15">
      <c r="A682" s="1">
        <v>37532</v>
      </c>
      <c r="B682">
        <v>8936.4296880000002</v>
      </c>
      <c r="C682">
        <v>883.59</v>
      </c>
      <c r="D682">
        <f t="shared" si="11"/>
        <v>-1.2554584781407627</v>
      </c>
      <c r="E682">
        <f t="shared" si="11"/>
        <v>-1.0850952360762798</v>
      </c>
    </row>
    <row r="683" spans="1:5" x14ac:dyDescent="0.15">
      <c r="A683" s="1">
        <v>37533</v>
      </c>
      <c r="B683">
        <v>9027.5498050000006</v>
      </c>
      <c r="C683">
        <v>891.6</v>
      </c>
      <c r="D683">
        <f t="shared" si="11"/>
        <v>1.0144845525460719</v>
      </c>
      <c r="E683">
        <f t="shared" si="11"/>
        <v>0.90244473679553761</v>
      </c>
    </row>
    <row r="684" spans="1:5" x14ac:dyDescent="0.15">
      <c r="A684" s="1">
        <v>37536</v>
      </c>
      <c r="B684">
        <v>8688</v>
      </c>
      <c r="C684">
        <v>860.47</v>
      </c>
      <c r="D684">
        <f t="shared" si="11"/>
        <v>-3.8338227993970664</v>
      </c>
      <c r="E684">
        <f t="shared" si="11"/>
        <v>-3.553884991934563</v>
      </c>
    </row>
    <row r="685" spans="1:5" x14ac:dyDescent="0.15">
      <c r="A685" s="1">
        <v>37537</v>
      </c>
      <c r="B685">
        <v>8708.9003909999992</v>
      </c>
      <c r="C685">
        <v>860.79</v>
      </c>
      <c r="D685">
        <f t="shared" si="11"/>
        <v>0.24027729751437743</v>
      </c>
      <c r="E685">
        <f t="shared" si="11"/>
        <v>3.7182064730089913E-2</v>
      </c>
    </row>
    <row r="686" spans="1:5" x14ac:dyDescent="0.15">
      <c r="A686" s="1">
        <v>37538</v>
      </c>
      <c r="B686">
        <v>8539.3398440000001</v>
      </c>
      <c r="C686">
        <v>844.29</v>
      </c>
      <c r="D686">
        <f t="shared" si="11"/>
        <v>-1.9661832993514923</v>
      </c>
      <c r="E686">
        <f t="shared" si="11"/>
        <v>-1.9354534765590201</v>
      </c>
    </row>
    <row r="687" spans="1:5" x14ac:dyDescent="0.15">
      <c r="A687" s="1">
        <v>37539</v>
      </c>
      <c r="B687">
        <v>8439.6201170000004</v>
      </c>
      <c r="C687">
        <v>835.61</v>
      </c>
      <c r="D687">
        <f t="shared" si="11"/>
        <v>-1.1746405412438954</v>
      </c>
      <c r="E687">
        <f t="shared" si="11"/>
        <v>-1.0334040414737626</v>
      </c>
    </row>
    <row r="688" spans="1:5" x14ac:dyDescent="0.15">
      <c r="A688" s="1">
        <v>37540</v>
      </c>
      <c r="B688">
        <v>8529.6103519999997</v>
      </c>
      <c r="C688">
        <v>848.43</v>
      </c>
      <c r="D688">
        <f t="shared" si="11"/>
        <v>1.0606382980827951</v>
      </c>
      <c r="E688">
        <f t="shared" si="11"/>
        <v>1.5225585684936993</v>
      </c>
    </row>
    <row r="689" spans="1:5" x14ac:dyDescent="0.15">
      <c r="A689" s="1">
        <v>37544</v>
      </c>
      <c r="B689">
        <v>8836.7304690000001</v>
      </c>
      <c r="C689">
        <v>876.57</v>
      </c>
      <c r="D689">
        <f t="shared" si="11"/>
        <v>3.5373271046225438</v>
      </c>
      <c r="E689">
        <f t="shared" si="11"/>
        <v>3.2628981519966516</v>
      </c>
    </row>
    <row r="690" spans="1:5" x14ac:dyDescent="0.15">
      <c r="A690" s="1">
        <v>37545</v>
      </c>
      <c r="B690">
        <v>8884.8701170000004</v>
      </c>
      <c r="C690">
        <v>881.45</v>
      </c>
      <c r="D690">
        <f t="shared" si="11"/>
        <v>0.54328914789674854</v>
      </c>
      <c r="E690">
        <f t="shared" si="11"/>
        <v>0.55517144675077112</v>
      </c>
    </row>
    <row r="691" spans="1:5" x14ac:dyDescent="0.15">
      <c r="A691" s="1">
        <v>37546</v>
      </c>
      <c r="B691">
        <v>8959.8798829999996</v>
      </c>
      <c r="C691">
        <v>884.46</v>
      </c>
      <c r="D691">
        <f t="shared" si="11"/>
        <v>0.84069777150099867</v>
      </c>
      <c r="E691">
        <f t="shared" si="11"/>
        <v>0.3409010555489479</v>
      </c>
    </row>
    <row r="692" spans="1:5" x14ac:dyDescent="0.15">
      <c r="A692" s="1">
        <v>37547</v>
      </c>
      <c r="B692">
        <v>9086.1298829999996</v>
      </c>
      <c r="C692">
        <v>893.95</v>
      </c>
      <c r="D692">
        <f t="shared" si="11"/>
        <v>1.3992241102459306</v>
      </c>
      <c r="E692">
        <f t="shared" si="11"/>
        <v>1.067255591058732</v>
      </c>
    </row>
    <row r="693" spans="1:5" x14ac:dyDescent="0.15">
      <c r="A693" s="1">
        <v>37550</v>
      </c>
      <c r="B693">
        <v>8978.4101559999999</v>
      </c>
      <c r="C693">
        <v>889.08</v>
      </c>
      <c r="D693">
        <f t="shared" si="11"/>
        <v>-1.1926238205763831</v>
      </c>
      <c r="E693">
        <f t="shared" si="11"/>
        <v>-0.54626249812632433</v>
      </c>
    </row>
    <row r="694" spans="1:5" x14ac:dyDescent="0.15">
      <c r="A694" s="1">
        <v>37551</v>
      </c>
      <c r="B694">
        <v>8689.3896480000003</v>
      </c>
      <c r="C694">
        <v>862.54</v>
      </c>
      <c r="D694">
        <f t="shared" si="11"/>
        <v>-3.2720123201354632</v>
      </c>
      <c r="E694">
        <f t="shared" si="11"/>
        <v>-3.0305695574827944</v>
      </c>
    </row>
    <row r="695" spans="1:5" x14ac:dyDescent="0.15">
      <c r="A695" s="1">
        <v>37552</v>
      </c>
      <c r="B695">
        <v>8714.5195309999999</v>
      </c>
      <c r="C695">
        <v>866.14</v>
      </c>
      <c r="D695">
        <f t="shared" si="11"/>
        <v>0.28878455071299436</v>
      </c>
      <c r="E695">
        <f t="shared" si="11"/>
        <v>0.41650336722240172</v>
      </c>
    </row>
    <row r="696" spans="1:5" x14ac:dyDescent="0.15">
      <c r="A696" s="1">
        <v>37553</v>
      </c>
      <c r="B696">
        <v>8614.2998050000006</v>
      </c>
      <c r="C696">
        <v>859.45</v>
      </c>
      <c r="D696">
        <f t="shared" si="11"/>
        <v>-1.1566955769805716</v>
      </c>
      <c r="E696">
        <f t="shared" si="11"/>
        <v>-0.77539085397960428</v>
      </c>
    </row>
    <row r="697" spans="1:5" x14ac:dyDescent="0.15">
      <c r="A697" s="1">
        <v>37554</v>
      </c>
      <c r="B697">
        <v>8726.2900389999995</v>
      </c>
      <c r="C697">
        <v>871.89</v>
      </c>
      <c r="D697">
        <f t="shared" si="11"/>
        <v>1.291672221726168</v>
      </c>
      <c r="E697">
        <f t="shared" si="11"/>
        <v>1.4370619388647392</v>
      </c>
    </row>
    <row r="698" spans="1:5" x14ac:dyDescent="0.15">
      <c r="A698" s="1">
        <v>37557</v>
      </c>
      <c r="B698">
        <v>8757.5097659999992</v>
      </c>
      <c r="C698">
        <v>872.13</v>
      </c>
      <c r="D698">
        <f t="shared" si="11"/>
        <v>0.35712786155915005</v>
      </c>
      <c r="E698">
        <f t="shared" si="11"/>
        <v>2.7522620327183688E-2</v>
      </c>
    </row>
    <row r="699" spans="1:5" x14ac:dyDescent="0.15">
      <c r="A699" s="1">
        <v>37558</v>
      </c>
      <c r="B699">
        <v>8708.7597659999992</v>
      </c>
      <c r="C699">
        <v>862.73</v>
      </c>
      <c r="D699">
        <f t="shared" si="11"/>
        <v>-0.55822024848659113</v>
      </c>
      <c r="E699">
        <f t="shared" si="11"/>
        <v>-1.0836715343139509</v>
      </c>
    </row>
    <row r="700" spans="1:5" x14ac:dyDescent="0.15">
      <c r="A700" s="1">
        <v>37559</v>
      </c>
      <c r="B700">
        <v>8756.5898440000001</v>
      </c>
      <c r="C700">
        <v>870.23</v>
      </c>
      <c r="D700">
        <f t="shared" si="11"/>
        <v>0.54771531792973083</v>
      </c>
      <c r="E700">
        <f t="shared" si="11"/>
        <v>0.86557645027623853</v>
      </c>
    </row>
    <row r="701" spans="1:5" x14ac:dyDescent="0.15">
      <c r="A701" s="1">
        <v>37560</v>
      </c>
      <c r="B701">
        <v>8640.4804690000001</v>
      </c>
      <c r="C701">
        <v>862.24</v>
      </c>
      <c r="D701">
        <f t="shared" si="11"/>
        <v>-1.3348350833992393</v>
      </c>
      <c r="E701">
        <f t="shared" si="11"/>
        <v>-0.92238903405214068</v>
      </c>
    </row>
    <row r="702" spans="1:5" x14ac:dyDescent="0.15">
      <c r="A702" s="1">
        <v>37561</v>
      </c>
      <c r="B702">
        <v>8685.7197269999997</v>
      </c>
      <c r="C702">
        <v>866.89</v>
      </c>
      <c r="D702">
        <f t="shared" si="11"/>
        <v>0.52220752726699415</v>
      </c>
      <c r="E702">
        <f t="shared" si="11"/>
        <v>0.53784402670097564</v>
      </c>
    </row>
    <row r="703" spans="1:5" x14ac:dyDescent="0.15">
      <c r="A703" s="1">
        <v>37565</v>
      </c>
      <c r="B703">
        <v>8937.5595699999994</v>
      </c>
      <c r="C703">
        <v>885.34</v>
      </c>
      <c r="D703">
        <f t="shared" si="11"/>
        <v>2.8582306792311436</v>
      </c>
      <c r="E703">
        <f t="shared" si="11"/>
        <v>2.105965756814927</v>
      </c>
    </row>
    <row r="704" spans="1:5" x14ac:dyDescent="0.15">
      <c r="A704" s="1">
        <v>37566</v>
      </c>
      <c r="B704">
        <v>8953.2900389999995</v>
      </c>
      <c r="C704">
        <v>883.23</v>
      </c>
      <c r="D704">
        <f t="shared" si="11"/>
        <v>0.17584936878232965</v>
      </c>
      <c r="E704">
        <f t="shared" si="11"/>
        <v>-0.23861096830890147</v>
      </c>
    </row>
    <row r="705" spans="1:5" x14ac:dyDescent="0.15">
      <c r="A705" s="1">
        <v>37567</v>
      </c>
      <c r="B705">
        <v>8920.4404300000006</v>
      </c>
      <c r="C705">
        <v>880.57</v>
      </c>
      <c r="D705">
        <f t="shared" si="11"/>
        <v>-0.36757459270389042</v>
      </c>
      <c r="E705">
        <f t="shared" si="11"/>
        <v>-0.30162172770460727</v>
      </c>
    </row>
    <row r="706" spans="1:5" x14ac:dyDescent="0.15">
      <c r="A706" s="1">
        <v>37568</v>
      </c>
      <c r="B706">
        <v>8690.7695309999999</v>
      </c>
      <c r="C706">
        <v>862.49</v>
      </c>
      <c r="D706">
        <f t="shared" si="11"/>
        <v>-2.6083831952007328</v>
      </c>
      <c r="E706">
        <f t="shared" si="11"/>
        <v>-2.0745870424807373</v>
      </c>
    </row>
    <row r="707" spans="1:5" x14ac:dyDescent="0.15">
      <c r="A707" s="1">
        <v>37571</v>
      </c>
      <c r="B707">
        <v>8460.3701170000004</v>
      </c>
      <c r="C707">
        <v>837.19</v>
      </c>
      <c r="D707">
        <f t="shared" si="11"/>
        <v>-2.6868567265972572</v>
      </c>
      <c r="E707">
        <f t="shared" si="11"/>
        <v>-2.9772508712057237</v>
      </c>
    </row>
    <row r="708" spans="1:5" x14ac:dyDescent="0.15">
      <c r="A708" s="1">
        <v>37572</v>
      </c>
      <c r="B708">
        <v>8464.7695309999999</v>
      </c>
      <c r="C708">
        <v>839.62</v>
      </c>
      <c r="D708">
        <f t="shared" ref="D708:E771" si="12">100*LN(B708/B707)</f>
        <v>5.1986739141634965E-2</v>
      </c>
      <c r="E708">
        <f t="shared" si="12"/>
        <v>0.28983626064994761</v>
      </c>
    </row>
    <row r="709" spans="1:5" x14ac:dyDescent="0.15">
      <c r="A709" s="1">
        <v>37573</v>
      </c>
      <c r="B709">
        <v>8438.5195309999999</v>
      </c>
      <c r="C709">
        <v>836.43</v>
      </c>
      <c r="D709">
        <f t="shared" si="12"/>
        <v>-0.31059069043636645</v>
      </c>
      <c r="E709">
        <f t="shared" si="12"/>
        <v>-0.38065736128693561</v>
      </c>
    </row>
    <row r="710" spans="1:5" x14ac:dyDescent="0.15">
      <c r="A710" s="1">
        <v>37574</v>
      </c>
      <c r="B710">
        <v>8303.3896480000003</v>
      </c>
      <c r="C710">
        <v>823.89</v>
      </c>
      <c r="D710">
        <f t="shared" si="12"/>
        <v>-1.6143059443782803</v>
      </c>
      <c r="E710">
        <f t="shared" si="12"/>
        <v>-1.5105809064405187</v>
      </c>
    </row>
    <row r="711" spans="1:5" x14ac:dyDescent="0.15">
      <c r="A711" s="1">
        <v>37575</v>
      </c>
      <c r="B711">
        <v>8503.5898440000001</v>
      </c>
      <c r="C711">
        <v>839.34</v>
      </c>
      <c r="D711">
        <f t="shared" si="12"/>
        <v>2.3824586167542408</v>
      </c>
      <c r="E711">
        <f t="shared" si="12"/>
        <v>1.8578842863823646</v>
      </c>
    </row>
    <row r="712" spans="1:5" x14ac:dyDescent="0.15">
      <c r="A712" s="1">
        <v>37578</v>
      </c>
      <c r="B712">
        <v>8346.0097659999992</v>
      </c>
      <c r="C712">
        <v>823.84</v>
      </c>
      <c r="D712">
        <f t="shared" si="12"/>
        <v>-1.8704856616294789</v>
      </c>
      <c r="E712">
        <f t="shared" si="12"/>
        <v>-1.8639532418562963</v>
      </c>
    </row>
    <row r="713" spans="1:5" x14ac:dyDescent="0.15">
      <c r="A713" s="1">
        <v>37579</v>
      </c>
      <c r="B713">
        <v>8365.2597659999992</v>
      </c>
      <c r="C713">
        <v>817.09</v>
      </c>
      <c r="D713">
        <f t="shared" si="12"/>
        <v>0.23038355616857467</v>
      </c>
      <c r="E713">
        <f t="shared" si="12"/>
        <v>-0.82270883861714705</v>
      </c>
    </row>
    <row r="714" spans="1:5" x14ac:dyDescent="0.15">
      <c r="A714" s="1">
        <v>37580</v>
      </c>
      <c r="B714">
        <v>8459.6201170000004</v>
      </c>
      <c r="C714">
        <v>830.82</v>
      </c>
      <c r="D714">
        <f t="shared" si="12"/>
        <v>1.1216881310299978</v>
      </c>
      <c r="E714">
        <f t="shared" si="12"/>
        <v>1.6663916983017861</v>
      </c>
    </row>
    <row r="715" spans="1:5" x14ac:dyDescent="0.15">
      <c r="A715" s="1">
        <v>37581</v>
      </c>
      <c r="B715">
        <v>8668.0595699999994</v>
      </c>
      <c r="C715">
        <v>847.85</v>
      </c>
      <c r="D715">
        <f t="shared" si="12"/>
        <v>2.4340686872696233</v>
      </c>
      <c r="E715">
        <f t="shared" si="12"/>
        <v>2.0290568458458869</v>
      </c>
    </row>
    <row r="716" spans="1:5" x14ac:dyDescent="0.15">
      <c r="A716" s="1">
        <v>37582</v>
      </c>
      <c r="B716">
        <v>8772.5595699999994</v>
      </c>
      <c r="C716">
        <v>859.05</v>
      </c>
      <c r="D716">
        <f t="shared" si="12"/>
        <v>1.1983662936049286</v>
      </c>
      <c r="E716">
        <f t="shared" si="12"/>
        <v>1.3123394154839474</v>
      </c>
    </row>
    <row r="717" spans="1:5" x14ac:dyDescent="0.15">
      <c r="A717" s="1">
        <v>37585</v>
      </c>
      <c r="B717">
        <v>8944.4404300000006</v>
      </c>
      <c r="C717">
        <v>874.39</v>
      </c>
      <c r="D717">
        <f t="shared" si="12"/>
        <v>1.94035392775295</v>
      </c>
      <c r="E717">
        <f t="shared" si="12"/>
        <v>1.7699372875415946</v>
      </c>
    </row>
    <row r="718" spans="1:5" x14ac:dyDescent="0.15">
      <c r="A718" s="1">
        <v>37586</v>
      </c>
      <c r="B718">
        <v>8823.9902340000008</v>
      </c>
      <c r="C718">
        <v>864</v>
      </c>
      <c r="D718">
        <f t="shared" si="12"/>
        <v>-1.3557983072039339</v>
      </c>
      <c r="E718">
        <f t="shared" si="12"/>
        <v>-1.1953731579336169</v>
      </c>
    </row>
    <row r="719" spans="1:5" x14ac:dyDescent="0.15">
      <c r="A719" s="1">
        <v>37587</v>
      </c>
      <c r="B719">
        <v>8875.8798829999996</v>
      </c>
      <c r="C719">
        <v>869.26</v>
      </c>
      <c r="D719">
        <f t="shared" si="12"/>
        <v>0.58632969974576521</v>
      </c>
      <c r="E719">
        <f t="shared" si="12"/>
        <v>0.60695061880043366</v>
      </c>
    </row>
    <row r="720" spans="1:5" x14ac:dyDescent="0.15">
      <c r="A720" s="1">
        <v>37588</v>
      </c>
      <c r="B720">
        <v>9176.7802730000003</v>
      </c>
      <c r="C720">
        <v>888.12</v>
      </c>
      <c r="D720">
        <f t="shared" si="12"/>
        <v>3.333893812885802</v>
      </c>
      <c r="E720">
        <f t="shared" si="12"/>
        <v>2.1464594005315387</v>
      </c>
    </row>
    <row r="721" spans="1:5" x14ac:dyDescent="0.15">
      <c r="A721" s="1">
        <v>37589</v>
      </c>
      <c r="B721">
        <v>9215.5595699999994</v>
      </c>
      <c r="C721">
        <v>892.71</v>
      </c>
      <c r="D721">
        <f t="shared" si="12"/>
        <v>0.42169027754306854</v>
      </c>
      <c r="E721">
        <f t="shared" si="12"/>
        <v>0.51549110967463607</v>
      </c>
    </row>
    <row r="722" spans="1:5" x14ac:dyDescent="0.15">
      <c r="A722" s="1">
        <v>37592</v>
      </c>
      <c r="B722">
        <v>9174.4697269999997</v>
      </c>
      <c r="C722">
        <v>888.3</v>
      </c>
      <c r="D722">
        <f t="shared" si="12"/>
        <v>-0.4468716249958089</v>
      </c>
      <c r="E722">
        <f t="shared" si="12"/>
        <v>-0.49522563184665302</v>
      </c>
    </row>
    <row r="723" spans="1:5" x14ac:dyDescent="0.15">
      <c r="A723" s="1">
        <v>37593</v>
      </c>
      <c r="B723">
        <v>9205.1103519999997</v>
      </c>
      <c r="C723">
        <v>890.76</v>
      </c>
      <c r="D723">
        <f t="shared" si="12"/>
        <v>0.33342060323577366</v>
      </c>
      <c r="E723">
        <f t="shared" si="12"/>
        <v>0.27655071418006644</v>
      </c>
    </row>
    <row r="724" spans="1:5" x14ac:dyDescent="0.15">
      <c r="A724" s="1">
        <v>37594</v>
      </c>
      <c r="B724">
        <v>9006.7304690000001</v>
      </c>
      <c r="C724">
        <v>874.66</v>
      </c>
      <c r="D724">
        <f t="shared" si="12"/>
        <v>-2.1786675140761935</v>
      </c>
      <c r="E724">
        <f t="shared" si="12"/>
        <v>-1.8239791501852658</v>
      </c>
    </row>
    <row r="725" spans="1:5" x14ac:dyDescent="0.15">
      <c r="A725" s="1">
        <v>37595</v>
      </c>
      <c r="B725">
        <v>8917.5703119999998</v>
      </c>
      <c r="C725">
        <v>866.86</v>
      </c>
      <c r="D725">
        <f t="shared" si="12"/>
        <v>-0.99486047987872051</v>
      </c>
      <c r="E725">
        <f t="shared" si="12"/>
        <v>-0.89577520290196544</v>
      </c>
    </row>
    <row r="726" spans="1:5" x14ac:dyDescent="0.15">
      <c r="A726" s="1">
        <v>37596</v>
      </c>
      <c r="B726">
        <v>8863.2597659999992</v>
      </c>
      <c r="C726">
        <v>860.65</v>
      </c>
      <c r="D726">
        <f t="shared" si="12"/>
        <v>-0.61089065765480277</v>
      </c>
      <c r="E726">
        <f t="shared" si="12"/>
        <v>-0.71895696690687616</v>
      </c>
    </row>
    <row r="727" spans="1:5" x14ac:dyDescent="0.15">
      <c r="A727" s="1">
        <v>37599</v>
      </c>
      <c r="B727">
        <v>8828.0498050000006</v>
      </c>
      <c r="C727">
        <v>854.9</v>
      </c>
      <c r="D727">
        <f t="shared" si="12"/>
        <v>-0.39804862775545125</v>
      </c>
      <c r="E727">
        <f t="shared" si="12"/>
        <v>-0.67034146853268384</v>
      </c>
    </row>
    <row r="728" spans="1:5" x14ac:dyDescent="0.15">
      <c r="A728" s="1">
        <v>37600</v>
      </c>
      <c r="B728">
        <v>8804.5195309999999</v>
      </c>
      <c r="C728">
        <v>856.48</v>
      </c>
      <c r="D728">
        <f t="shared" si="12"/>
        <v>-0.26689573730800792</v>
      </c>
      <c r="E728">
        <f t="shared" si="12"/>
        <v>0.18464636128831907</v>
      </c>
    </row>
    <row r="729" spans="1:5" x14ac:dyDescent="0.15">
      <c r="A729" s="1">
        <v>37601</v>
      </c>
      <c r="B729">
        <v>8727.6601559999999</v>
      </c>
      <c r="C729">
        <v>851.93</v>
      </c>
      <c r="D729">
        <f t="shared" si="12"/>
        <v>-0.87678621545656377</v>
      </c>
      <c r="E729">
        <f t="shared" si="12"/>
        <v>-0.53266028154554135</v>
      </c>
    </row>
    <row r="730" spans="1:5" x14ac:dyDescent="0.15">
      <c r="A730" s="1">
        <v>37602</v>
      </c>
      <c r="B730">
        <v>8708.6904300000006</v>
      </c>
      <c r="C730">
        <v>851.32</v>
      </c>
      <c r="D730">
        <f t="shared" si="12"/>
        <v>-0.21758834672121996</v>
      </c>
      <c r="E730">
        <f t="shared" si="12"/>
        <v>-7.1627773501263078E-2</v>
      </c>
    </row>
    <row r="731" spans="1:5" x14ac:dyDescent="0.15">
      <c r="A731" s="1">
        <v>37603</v>
      </c>
      <c r="B731">
        <v>8516.0703119999998</v>
      </c>
      <c r="C731">
        <v>835.77</v>
      </c>
      <c r="D731">
        <f t="shared" si="12"/>
        <v>-2.236642363633909</v>
      </c>
      <c r="E731">
        <f t="shared" si="12"/>
        <v>-1.8434630479470984</v>
      </c>
    </row>
    <row r="732" spans="1:5" x14ac:dyDescent="0.15">
      <c r="A732" s="1">
        <v>37606</v>
      </c>
      <c r="B732">
        <v>8450.9404300000006</v>
      </c>
      <c r="C732">
        <v>827.82</v>
      </c>
      <c r="D732">
        <f t="shared" si="12"/>
        <v>-0.76772747880341885</v>
      </c>
      <c r="E732">
        <f t="shared" si="12"/>
        <v>-0.95577161671348621</v>
      </c>
    </row>
    <row r="733" spans="1:5" x14ac:dyDescent="0.15">
      <c r="A733" s="1">
        <v>37607</v>
      </c>
      <c r="B733">
        <v>8510.7304690000001</v>
      </c>
      <c r="C733">
        <v>831.92</v>
      </c>
      <c r="D733">
        <f t="shared" si="12"/>
        <v>0.70500467792325472</v>
      </c>
      <c r="E733">
        <f t="shared" si="12"/>
        <v>0.49405429039801313</v>
      </c>
    </row>
    <row r="734" spans="1:5" x14ac:dyDescent="0.15">
      <c r="A734" s="1">
        <v>37608</v>
      </c>
      <c r="B734">
        <v>8344.0097659999992</v>
      </c>
      <c r="C734">
        <v>815.74</v>
      </c>
      <c r="D734">
        <f t="shared" si="12"/>
        <v>-1.9783887327131953</v>
      </c>
      <c r="E734">
        <f t="shared" si="12"/>
        <v>-1.9640605611362154</v>
      </c>
    </row>
    <row r="735" spans="1:5" x14ac:dyDescent="0.15">
      <c r="A735" s="1">
        <v>37609</v>
      </c>
      <c r="B735">
        <v>8387.5703119999998</v>
      </c>
      <c r="C735">
        <v>822.89</v>
      </c>
      <c r="D735">
        <f t="shared" si="12"/>
        <v>0.52069970938368748</v>
      </c>
      <c r="E735">
        <f t="shared" si="12"/>
        <v>0.87268576523606556</v>
      </c>
    </row>
    <row r="736" spans="1:5" x14ac:dyDescent="0.15">
      <c r="A736" s="1">
        <v>37610</v>
      </c>
      <c r="B736">
        <v>8406.8798829999996</v>
      </c>
      <c r="C736">
        <v>822.46</v>
      </c>
      <c r="D736">
        <f t="shared" si="12"/>
        <v>0.22995191011957447</v>
      </c>
      <c r="E736">
        <f t="shared" si="12"/>
        <v>-5.2268515487840311E-2</v>
      </c>
    </row>
    <row r="737" spans="1:5" x14ac:dyDescent="0.15">
      <c r="A737" s="1">
        <v>37614</v>
      </c>
      <c r="B737">
        <v>8512.3701170000004</v>
      </c>
      <c r="C737">
        <v>829.81</v>
      </c>
      <c r="D737">
        <f t="shared" si="12"/>
        <v>1.2470009129717674</v>
      </c>
      <c r="E737">
        <f t="shared" si="12"/>
        <v>0.88969096847061613</v>
      </c>
    </row>
    <row r="738" spans="1:5" x14ac:dyDescent="0.15">
      <c r="A738" s="1">
        <v>37615</v>
      </c>
      <c r="B738">
        <v>8501.1396480000003</v>
      </c>
      <c r="C738">
        <v>827</v>
      </c>
      <c r="D738">
        <f t="shared" si="12"/>
        <v>-0.13201827002467392</v>
      </c>
      <c r="E738">
        <f t="shared" si="12"/>
        <v>-0.33920638991120594</v>
      </c>
    </row>
    <row r="739" spans="1:5" x14ac:dyDescent="0.15">
      <c r="A739" s="1">
        <v>37616</v>
      </c>
      <c r="B739">
        <v>8700.0996090000008</v>
      </c>
      <c r="C739">
        <v>842.96</v>
      </c>
      <c r="D739">
        <f t="shared" si="12"/>
        <v>2.3134244161190294</v>
      </c>
      <c r="E739">
        <f t="shared" si="12"/>
        <v>1.9114812267580945</v>
      </c>
    </row>
    <row r="740" spans="1:5" x14ac:dyDescent="0.15">
      <c r="A740" s="1">
        <v>37617</v>
      </c>
      <c r="B740">
        <v>8714.0498050000006</v>
      </c>
      <c r="C740">
        <v>849.25</v>
      </c>
      <c r="D740">
        <f t="shared" si="12"/>
        <v>0.16021682888396338</v>
      </c>
      <c r="E740">
        <f t="shared" si="12"/>
        <v>0.7434099749421067</v>
      </c>
    </row>
    <row r="741" spans="1:5" x14ac:dyDescent="0.15">
      <c r="A741" s="1">
        <v>37620</v>
      </c>
      <c r="B741">
        <v>8578.9501949999994</v>
      </c>
      <c r="C741">
        <v>843.29</v>
      </c>
      <c r="D741">
        <f t="shared" si="12"/>
        <v>-1.562509207538463</v>
      </c>
      <c r="E741">
        <f t="shared" si="12"/>
        <v>-0.70426987066186442</v>
      </c>
    </row>
    <row r="742" spans="1:5" x14ac:dyDescent="0.15">
      <c r="A742" s="1">
        <v>37627</v>
      </c>
      <c r="B742">
        <v>8713.3300780000009</v>
      </c>
      <c r="C742">
        <v>860.07</v>
      </c>
      <c r="D742">
        <f t="shared" si="12"/>
        <v>1.5542494805428817</v>
      </c>
      <c r="E742">
        <f t="shared" si="12"/>
        <v>1.9702872949894379</v>
      </c>
    </row>
    <row r="743" spans="1:5" x14ac:dyDescent="0.15">
      <c r="A743" s="1">
        <v>37628</v>
      </c>
      <c r="B743">
        <v>8656.5</v>
      </c>
      <c r="C743">
        <v>853.93</v>
      </c>
      <c r="D743">
        <f t="shared" si="12"/>
        <v>-0.65435620872302347</v>
      </c>
      <c r="E743">
        <f t="shared" si="12"/>
        <v>-0.71645580680095422</v>
      </c>
    </row>
    <row r="744" spans="1:5" x14ac:dyDescent="0.15">
      <c r="A744" s="1">
        <v>37629</v>
      </c>
      <c r="B744">
        <v>8517.7998050000006</v>
      </c>
      <c r="C744">
        <v>839.55</v>
      </c>
      <c r="D744">
        <f t="shared" si="12"/>
        <v>-1.6152415194927863</v>
      </c>
      <c r="E744">
        <f t="shared" si="12"/>
        <v>-1.6983189210481284</v>
      </c>
    </row>
    <row r="745" spans="1:5" x14ac:dyDescent="0.15">
      <c r="A745" s="1">
        <v>37630</v>
      </c>
      <c r="B745">
        <v>8497.9296880000002</v>
      </c>
      <c r="C745">
        <v>839.33</v>
      </c>
      <c r="D745">
        <f t="shared" si="12"/>
        <v>-0.2335500930486375</v>
      </c>
      <c r="E745">
        <f t="shared" si="12"/>
        <v>-2.6207948305909307E-2</v>
      </c>
    </row>
    <row r="746" spans="1:5" x14ac:dyDescent="0.15">
      <c r="A746" s="1">
        <v>37631</v>
      </c>
      <c r="B746">
        <v>8470.4501949999994</v>
      </c>
      <c r="C746">
        <v>837.7</v>
      </c>
      <c r="D746">
        <f t="shared" si="12"/>
        <v>-0.32389087481943613</v>
      </c>
      <c r="E746">
        <f t="shared" si="12"/>
        <v>-0.19439133626552557</v>
      </c>
    </row>
    <row r="747" spans="1:5" x14ac:dyDescent="0.15">
      <c r="A747" s="1">
        <v>37635</v>
      </c>
      <c r="B747">
        <v>8553.0595699999994</v>
      </c>
      <c r="C747">
        <v>845.9</v>
      </c>
      <c r="D747">
        <f t="shared" si="12"/>
        <v>0.97054044186750243</v>
      </c>
      <c r="E747">
        <f t="shared" si="12"/>
        <v>0.97411081502049601</v>
      </c>
    </row>
    <row r="748" spans="1:5" x14ac:dyDescent="0.15">
      <c r="A748" s="1">
        <v>37636</v>
      </c>
      <c r="B748">
        <v>8611.75</v>
      </c>
      <c r="C748">
        <v>855.66</v>
      </c>
      <c r="D748">
        <f t="shared" si="12"/>
        <v>0.68384864372035759</v>
      </c>
      <c r="E748">
        <f t="shared" si="12"/>
        <v>1.1471951666761788</v>
      </c>
    </row>
    <row r="749" spans="1:5" x14ac:dyDescent="0.15">
      <c r="A749" s="1">
        <v>37637</v>
      </c>
      <c r="B749">
        <v>8609.1699219999991</v>
      </c>
      <c r="C749">
        <v>856.3</v>
      </c>
      <c r="D749">
        <f t="shared" si="12"/>
        <v>-2.9964462188917285E-2</v>
      </c>
      <c r="E749">
        <f t="shared" si="12"/>
        <v>7.476810554157616E-2</v>
      </c>
    </row>
    <row r="750" spans="1:5" x14ac:dyDescent="0.15">
      <c r="A750" s="1">
        <v>37638</v>
      </c>
      <c r="B750">
        <v>8690.25</v>
      </c>
      <c r="C750">
        <v>859.25</v>
      </c>
      <c r="D750">
        <f t="shared" si="12"/>
        <v>0.9373802365769599</v>
      </c>
      <c r="E750">
        <f t="shared" si="12"/>
        <v>0.34391336977969267</v>
      </c>
    </row>
    <row r="751" spans="1:5" x14ac:dyDescent="0.15">
      <c r="A751" s="1">
        <v>37641</v>
      </c>
      <c r="B751">
        <v>8558.8203119999998</v>
      </c>
      <c r="C751">
        <v>853.9</v>
      </c>
      <c r="D751">
        <f t="shared" si="12"/>
        <v>-1.5239340925409615</v>
      </c>
      <c r="E751">
        <f t="shared" si="12"/>
        <v>-0.62458248163827879</v>
      </c>
    </row>
    <row r="752" spans="1:5" x14ac:dyDescent="0.15">
      <c r="A752" s="1">
        <v>37642</v>
      </c>
      <c r="B752">
        <v>8708.5800780000009</v>
      </c>
      <c r="C752">
        <v>863.64</v>
      </c>
      <c r="D752">
        <f t="shared" si="12"/>
        <v>1.7346388893511118</v>
      </c>
      <c r="E752">
        <f t="shared" si="12"/>
        <v>1.1341924394152654</v>
      </c>
    </row>
    <row r="753" spans="1:5" x14ac:dyDescent="0.15">
      <c r="A753" s="1">
        <v>37643</v>
      </c>
      <c r="B753">
        <v>8611.0400389999995</v>
      </c>
      <c r="C753">
        <v>854.06</v>
      </c>
      <c r="D753">
        <f t="shared" si="12"/>
        <v>-1.1263650077708465</v>
      </c>
      <c r="E753">
        <f t="shared" si="12"/>
        <v>-1.1154566375852524</v>
      </c>
    </row>
    <row r="754" spans="1:5" x14ac:dyDescent="0.15">
      <c r="A754" s="1">
        <v>37644</v>
      </c>
      <c r="B754">
        <v>8790.9199219999991</v>
      </c>
      <c r="C754">
        <v>865.43</v>
      </c>
      <c r="D754">
        <f t="shared" si="12"/>
        <v>2.0674256285175105</v>
      </c>
      <c r="E754">
        <f t="shared" si="12"/>
        <v>1.3225044308451379</v>
      </c>
    </row>
    <row r="755" spans="1:5" x14ac:dyDescent="0.15">
      <c r="A755" s="1">
        <v>37645</v>
      </c>
      <c r="B755">
        <v>8731.6503909999992</v>
      </c>
      <c r="C755">
        <v>861.36</v>
      </c>
      <c r="D755">
        <f t="shared" si="12"/>
        <v>-0.67649615300524002</v>
      </c>
      <c r="E755">
        <f t="shared" si="12"/>
        <v>-0.471395773285053</v>
      </c>
    </row>
    <row r="756" spans="1:5" x14ac:dyDescent="0.15">
      <c r="A756" s="1">
        <v>37648</v>
      </c>
      <c r="B756">
        <v>8609.4697269999997</v>
      </c>
      <c r="C756">
        <v>850.03</v>
      </c>
      <c r="D756">
        <f t="shared" si="12"/>
        <v>-1.4091671702807851</v>
      </c>
      <c r="E756">
        <f t="shared" si="12"/>
        <v>-1.3240892528275037</v>
      </c>
    </row>
    <row r="757" spans="1:5" x14ac:dyDescent="0.15">
      <c r="A757" s="1">
        <v>37649</v>
      </c>
      <c r="B757">
        <v>8525.3896480000003</v>
      </c>
      <c r="C757">
        <v>841.12</v>
      </c>
      <c r="D757">
        <f t="shared" si="12"/>
        <v>-0.9813999870518515</v>
      </c>
      <c r="E757">
        <f t="shared" si="12"/>
        <v>-1.05373059080485</v>
      </c>
    </row>
    <row r="758" spans="1:5" x14ac:dyDescent="0.15">
      <c r="A758" s="1">
        <v>37650</v>
      </c>
      <c r="B758">
        <v>8331.0800780000009</v>
      </c>
      <c r="C758">
        <v>825.72</v>
      </c>
      <c r="D758">
        <f t="shared" si="12"/>
        <v>-2.3055619637382541</v>
      </c>
      <c r="E758">
        <f t="shared" si="12"/>
        <v>-1.8478604068749054</v>
      </c>
    </row>
    <row r="759" spans="1:5" x14ac:dyDescent="0.15">
      <c r="A759" s="1">
        <v>37651</v>
      </c>
      <c r="B759">
        <v>8316.8095699999994</v>
      </c>
      <c r="C759">
        <v>825.16</v>
      </c>
      <c r="D759">
        <f t="shared" si="12"/>
        <v>-0.17143928506242451</v>
      </c>
      <c r="E759">
        <f t="shared" si="12"/>
        <v>-6.7842607758162865E-2</v>
      </c>
    </row>
    <row r="760" spans="1:5" x14ac:dyDescent="0.15">
      <c r="A760" s="1">
        <v>37652</v>
      </c>
      <c r="B760">
        <v>8339.9404300000006</v>
      </c>
      <c r="C760">
        <v>821.18</v>
      </c>
      <c r="D760">
        <f t="shared" si="12"/>
        <v>0.27773575119681654</v>
      </c>
      <c r="E760">
        <f t="shared" si="12"/>
        <v>-0.48349766796269783</v>
      </c>
    </row>
    <row r="761" spans="1:5" x14ac:dyDescent="0.15">
      <c r="A761" s="1">
        <v>37655</v>
      </c>
      <c r="B761">
        <v>8500.7900389999995</v>
      </c>
      <c r="C761">
        <v>837.7</v>
      </c>
      <c r="D761">
        <f t="shared" si="12"/>
        <v>1.910303128249162</v>
      </c>
      <c r="E761">
        <f t="shared" si="12"/>
        <v>1.9917710914583553</v>
      </c>
    </row>
    <row r="762" spans="1:5" x14ac:dyDescent="0.15">
      <c r="A762" s="1">
        <v>37656</v>
      </c>
      <c r="B762">
        <v>8484.9003909999992</v>
      </c>
      <c r="C762">
        <v>844.26</v>
      </c>
      <c r="D762">
        <f t="shared" si="12"/>
        <v>-0.1870945747014961</v>
      </c>
      <c r="E762">
        <f t="shared" si="12"/>
        <v>0.78004628684554322</v>
      </c>
    </row>
    <row r="763" spans="1:5" x14ac:dyDescent="0.15">
      <c r="A763" s="1">
        <v>37657</v>
      </c>
      <c r="B763">
        <v>8549.8496090000008</v>
      </c>
      <c r="C763">
        <v>845.29</v>
      </c>
      <c r="D763">
        <f t="shared" si="12"/>
        <v>0.76255340085553514</v>
      </c>
      <c r="E763">
        <f t="shared" si="12"/>
        <v>0.12192597172018803</v>
      </c>
    </row>
    <row r="764" spans="1:5" x14ac:dyDescent="0.15">
      <c r="A764" s="1">
        <v>37658</v>
      </c>
      <c r="B764">
        <v>8484.1904300000006</v>
      </c>
      <c r="C764">
        <v>839.95</v>
      </c>
      <c r="D764">
        <f t="shared" si="12"/>
        <v>-0.77092109725014168</v>
      </c>
      <c r="E764">
        <f t="shared" si="12"/>
        <v>-0.63373974891979834</v>
      </c>
    </row>
    <row r="765" spans="1:5" x14ac:dyDescent="0.15">
      <c r="A765" s="1">
        <v>37659</v>
      </c>
      <c r="B765">
        <v>8448.1601559999999</v>
      </c>
      <c r="C765">
        <v>839.11</v>
      </c>
      <c r="D765">
        <f t="shared" si="12"/>
        <v>-0.42557975867694831</v>
      </c>
      <c r="E765">
        <f t="shared" si="12"/>
        <v>-0.10005599205250741</v>
      </c>
    </row>
    <row r="766" spans="1:5" x14ac:dyDescent="0.15">
      <c r="A766" s="1">
        <v>37662</v>
      </c>
      <c r="B766">
        <v>8484.9296880000002</v>
      </c>
      <c r="C766">
        <v>842.69</v>
      </c>
      <c r="D766">
        <f t="shared" si="12"/>
        <v>0.43429273843461502</v>
      </c>
      <c r="E766">
        <f t="shared" si="12"/>
        <v>0.42573497530005472</v>
      </c>
    </row>
    <row r="767" spans="1:5" x14ac:dyDescent="0.15">
      <c r="A767" s="1">
        <v>37664</v>
      </c>
      <c r="B767">
        <v>8664.1699219999991</v>
      </c>
      <c r="C767">
        <v>857.23</v>
      </c>
      <c r="D767">
        <f t="shared" si="12"/>
        <v>2.0904509897172097</v>
      </c>
      <c r="E767">
        <f t="shared" si="12"/>
        <v>1.7107104565141478</v>
      </c>
    </row>
    <row r="768" spans="1:5" x14ac:dyDescent="0.15">
      <c r="A768" s="1">
        <v>37665</v>
      </c>
      <c r="B768">
        <v>8599.6601559999999</v>
      </c>
      <c r="C768">
        <v>853.01</v>
      </c>
      <c r="D768">
        <f t="shared" si="12"/>
        <v>-0.74734361911054592</v>
      </c>
      <c r="E768">
        <f t="shared" si="12"/>
        <v>-0.49349899014531973</v>
      </c>
    </row>
    <row r="769" spans="1:5" x14ac:dyDescent="0.15">
      <c r="A769" s="1">
        <v>37666</v>
      </c>
      <c r="B769">
        <v>8701.9199219999991</v>
      </c>
      <c r="C769">
        <v>858.05</v>
      </c>
      <c r="D769">
        <f t="shared" si="12"/>
        <v>1.1820996269322652</v>
      </c>
      <c r="E769">
        <f t="shared" si="12"/>
        <v>0.58911020959251403</v>
      </c>
    </row>
    <row r="770" spans="1:5" x14ac:dyDescent="0.15">
      <c r="A770" s="1">
        <v>37669</v>
      </c>
      <c r="B770">
        <v>8771.8896480000003</v>
      </c>
      <c r="C770">
        <v>861.7</v>
      </c>
      <c r="D770">
        <f t="shared" si="12"/>
        <v>0.80085684453613037</v>
      </c>
      <c r="E770">
        <f t="shared" si="12"/>
        <v>0.4244809397409075</v>
      </c>
    </row>
    <row r="771" spans="1:5" x14ac:dyDescent="0.15">
      <c r="A771" s="1">
        <v>37670</v>
      </c>
      <c r="B771">
        <v>8692.9697269999997</v>
      </c>
      <c r="C771">
        <v>856.7</v>
      </c>
      <c r="D771">
        <f t="shared" si="12"/>
        <v>-0.90376288154387152</v>
      </c>
      <c r="E771">
        <f t="shared" si="12"/>
        <v>-0.58193832757228436</v>
      </c>
    </row>
    <row r="772" spans="1:5" x14ac:dyDescent="0.15">
      <c r="A772" s="1">
        <v>37671</v>
      </c>
      <c r="B772">
        <v>8678.4404300000006</v>
      </c>
      <c r="C772">
        <v>853.59</v>
      </c>
      <c r="D772">
        <f t="shared" ref="D772:E835" si="13">100*LN(B772/B771)</f>
        <v>-0.16727830678890523</v>
      </c>
      <c r="E772">
        <f t="shared" si="13"/>
        <v>-0.36368141401114923</v>
      </c>
    </row>
    <row r="773" spans="1:5" x14ac:dyDescent="0.15">
      <c r="A773" s="1">
        <v>37672</v>
      </c>
      <c r="B773">
        <v>8650.9199219999991</v>
      </c>
      <c r="C773">
        <v>849.35</v>
      </c>
      <c r="D773">
        <f t="shared" si="13"/>
        <v>-0.317617391256799</v>
      </c>
      <c r="E773">
        <f t="shared" si="13"/>
        <v>-0.49796337645666683</v>
      </c>
    </row>
    <row r="774" spans="1:5" x14ac:dyDescent="0.15">
      <c r="A774" s="1">
        <v>37673</v>
      </c>
      <c r="B774">
        <v>8513.5400389999995</v>
      </c>
      <c r="C774">
        <v>840.11</v>
      </c>
      <c r="D774">
        <f t="shared" si="13"/>
        <v>-1.6007822784638661</v>
      </c>
      <c r="E774">
        <f t="shared" si="13"/>
        <v>-1.0938515420522932</v>
      </c>
    </row>
    <row r="775" spans="1:5" x14ac:dyDescent="0.15">
      <c r="A775" s="1">
        <v>37676</v>
      </c>
      <c r="B775">
        <v>8564.9501949999994</v>
      </c>
      <c r="C775">
        <v>838.96</v>
      </c>
      <c r="D775">
        <f t="shared" si="13"/>
        <v>0.60204749460162388</v>
      </c>
      <c r="E775">
        <f t="shared" si="13"/>
        <v>-0.13698061186473834</v>
      </c>
    </row>
    <row r="776" spans="1:5" x14ac:dyDescent="0.15">
      <c r="A776" s="1">
        <v>37677</v>
      </c>
      <c r="B776">
        <v>8360.4902340000008</v>
      </c>
      <c r="C776">
        <v>819.18</v>
      </c>
      <c r="D776">
        <f t="shared" si="13"/>
        <v>-2.4161251006685078</v>
      </c>
      <c r="E776">
        <f t="shared" si="13"/>
        <v>-2.3859189601434485</v>
      </c>
    </row>
    <row r="777" spans="1:5" x14ac:dyDescent="0.15">
      <c r="A777" s="1">
        <v>37678</v>
      </c>
      <c r="B777">
        <v>8356.8095699999994</v>
      </c>
      <c r="C777">
        <v>818.38</v>
      </c>
      <c r="D777">
        <f t="shared" si="13"/>
        <v>-4.4034193352136292E-2</v>
      </c>
      <c r="E777">
        <f t="shared" si="13"/>
        <v>-9.7706351357320184E-2</v>
      </c>
    </row>
    <row r="778" spans="1:5" x14ac:dyDescent="0.15">
      <c r="A778" s="1">
        <v>37679</v>
      </c>
      <c r="B778">
        <v>8359.3798829999996</v>
      </c>
      <c r="C778">
        <v>819.2</v>
      </c>
      <c r="D778">
        <f t="shared" si="13"/>
        <v>3.0752379631524034E-2</v>
      </c>
      <c r="E778">
        <f t="shared" si="13"/>
        <v>0.10014778741015073</v>
      </c>
    </row>
    <row r="779" spans="1:5" x14ac:dyDescent="0.15">
      <c r="A779" s="1">
        <v>37680</v>
      </c>
      <c r="B779">
        <v>8363.0400389999995</v>
      </c>
      <c r="C779">
        <v>818.73</v>
      </c>
      <c r="D779">
        <f t="shared" si="13"/>
        <v>4.3775435320032675E-2</v>
      </c>
      <c r="E779">
        <f t="shared" si="13"/>
        <v>-5.7389511505344284E-2</v>
      </c>
    </row>
    <row r="780" spans="1:5" x14ac:dyDescent="0.15">
      <c r="A780" s="1">
        <v>37683</v>
      </c>
      <c r="B780">
        <v>8490.4003909999992</v>
      </c>
      <c r="C780">
        <v>825.63</v>
      </c>
      <c r="D780">
        <f t="shared" si="13"/>
        <v>1.5114157493542562</v>
      </c>
      <c r="E780">
        <f t="shared" si="13"/>
        <v>0.83923721062302503</v>
      </c>
    </row>
    <row r="781" spans="1:5" x14ac:dyDescent="0.15">
      <c r="A781" s="1">
        <v>37684</v>
      </c>
      <c r="B781">
        <v>8480.2197269999997</v>
      </c>
      <c r="C781">
        <v>828.05</v>
      </c>
      <c r="D781">
        <f t="shared" si="13"/>
        <v>-0.11997988465337446</v>
      </c>
      <c r="E781">
        <f t="shared" si="13"/>
        <v>0.29268077590797947</v>
      </c>
    </row>
    <row r="782" spans="1:5" x14ac:dyDescent="0.15">
      <c r="A782" s="1">
        <v>37685</v>
      </c>
      <c r="B782">
        <v>8472.6201170000004</v>
      </c>
      <c r="C782">
        <v>822.81</v>
      </c>
      <c r="D782">
        <f t="shared" si="13"/>
        <v>-8.9655899294626487E-2</v>
      </c>
      <c r="E782">
        <f t="shared" si="13"/>
        <v>-0.63482277087732575</v>
      </c>
    </row>
    <row r="783" spans="1:5" x14ac:dyDescent="0.15">
      <c r="A783" s="1">
        <v>37686</v>
      </c>
      <c r="B783">
        <v>8369.1503909999992</v>
      </c>
      <c r="C783">
        <v>816.22</v>
      </c>
      <c r="D783">
        <f t="shared" si="13"/>
        <v>-1.2287428780363765</v>
      </c>
      <c r="E783">
        <f t="shared" si="13"/>
        <v>-0.80413848571457303</v>
      </c>
    </row>
    <row r="784" spans="1:5" x14ac:dyDescent="0.15">
      <c r="A784" s="1">
        <v>37687</v>
      </c>
      <c r="B784">
        <v>8144.1201170000004</v>
      </c>
      <c r="C784">
        <v>796.17</v>
      </c>
      <c r="D784">
        <f t="shared" si="13"/>
        <v>-2.7256164057771439</v>
      </c>
      <c r="E784">
        <f t="shared" si="13"/>
        <v>-2.4871195588366426</v>
      </c>
    </row>
    <row r="785" spans="1:5" x14ac:dyDescent="0.15">
      <c r="A785" s="1">
        <v>37690</v>
      </c>
      <c r="B785">
        <v>8042.2597660000001</v>
      </c>
      <c r="C785">
        <v>784.52</v>
      </c>
      <c r="D785">
        <f t="shared" si="13"/>
        <v>-1.2586099717596788</v>
      </c>
      <c r="E785">
        <f t="shared" si="13"/>
        <v>-1.4740665087904259</v>
      </c>
    </row>
    <row r="786" spans="1:5" x14ac:dyDescent="0.15">
      <c r="A786" s="1">
        <v>37691</v>
      </c>
      <c r="B786">
        <v>7862.4301759999998</v>
      </c>
      <c r="C786">
        <v>770.62</v>
      </c>
      <c r="D786">
        <f t="shared" si="13"/>
        <v>-2.2614367771078525</v>
      </c>
      <c r="E786">
        <f t="shared" si="13"/>
        <v>-1.7876680135815022</v>
      </c>
    </row>
    <row r="787" spans="1:5" x14ac:dyDescent="0.15">
      <c r="A787" s="1">
        <v>37692</v>
      </c>
      <c r="B787">
        <v>7943.0400390000004</v>
      </c>
      <c r="C787">
        <v>782.36</v>
      </c>
      <c r="D787">
        <f t="shared" si="13"/>
        <v>1.0200337077727855</v>
      </c>
      <c r="E787">
        <f t="shared" si="13"/>
        <v>1.5119607011821916</v>
      </c>
    </row>
    <row r="788" spans="1:5" x14ac:dyDescent="0.15">
      <c r="A788" s="1">
        <v>37693</v>
      </c>
      <c r="B788">
        <v>7868.5600590000004</v>
      </c>
      <c r="C788">
        <v>778.52</v>
      </c>
      <c r="D788">
        <f t="shared" si="13"/>
        <v>-0.94209985594671775</v>
      </c>
      <c r="E788">
        <f t="shared" si="13"/>
        <v>-0.49203112949427369</v>
      </c>
    </row>
    <row r="789" spans="1:5" x14ac:dyDescent="0.15">
      <c r="A789" s="1">
        <v>37694</v>
      </c>
      <c r="B789">
        <v>8002.6899409999996</v>
      </c>
      <c r="C789">
        <v>786.06</v>
      </c>
      <c r="D789">
        <f t="shared" si="13"/>
        <v>1.6902647918496716</v>
      </c>
      <c r="E789">
        <f t="shared" si="13"/>
        <v>0.96384440192600007</v>
      </c>
    </row>
    <row r="790" spans="1:5" x14ac:dyDescent="0.15">
      <c r="A790" s="1">
        <v>37697</v>
      </c>
      <c r="B790">
        <v>7871.6401370000003</v>
      </c>
      <c r="C790">
        <v>777.21</v>
      </c>
      <c r="D790">
        <f t="shared" si="13"/>
        <v>-1.651128338679313</v>
      </c>
      <c r="E790">
        <f t="shared" si="13"/>
        <v>-1.132254127214656</v>
      </c>
    </row>
    <row r="791" spans="1:5" x14ac:dyDescent="0.15">
      <c r="A791" s="1">
        <v>37698</v>
      </c>
      <c r="B791">
        <v>7954.4599609999996</v>
      </c>
      <c r="C791">
        <v>783.56</v>
      </c>
      <c r="D791">
        <f t="shared" si="13"/>
        <v>1.046632834628066</v>
      </c>
      <c r="E791">
        <f t="shared" si="13"/>
        <v>0.81370541937119523</v>
      </c>
    </row>
    <row r="792" spans="1:5" x14ac:dyDescent="0.15">
      <c r="A792" s="1">
        <v>37699</v>
      </c>
      <c r="B792">
        <v>8051.0400390000004</v>
      </c>
      <c r="C792">
        <v>789.08</v>
      </c>
      <c r="D792">
        <f t="shared" si="13"/>
        <v>1.2068507729071596</v>
      </c>
      <c r="E792">
        <f t="shared" si="13"/>
        <v>0.70200715604686725</v>
      </c>
    </row>
    <row r="793" spans="1:5" x14ac:dyDescent="0.15">
      <c r="A793" s="1">
        <v>37700</v>
      </c>
      <c r="B793">
        <v>8195.0498050000006</v>
      </c>
      <c r="C793">
        <v>807.48</v>
      </c>
      <c r="D793">
        <f t="shared" si="13"/>
        <v>1.7729009187085192</v>
      </c>
      <c r="E793">
        <f t="shared" si="13"/>
        <v>2.3050577112558774</v>
      </c>
    </row>
    <row r="794" spans="1:5" x14ac:dyDescent="0.15">
      <c r="A794" s="1">
        <v>37704</v>
      </c>
      <c r="B794">
        <v>8435.0703119999998</v>
      </c>
      <c r="C794">
        <v>831.43</v>
      </c>
      <c r="D794">
        <f t="shared" si="13"/>
        <v>2.8867762043516323</v>
      </c>
      <c r="E794">
        <f t="shared" si="13"/>
        <v>2.9228822893525543</v>
      </c>
    </row>
    <row r="795" spans="1:5" x14ac:dyDescent="0.15">
      <c r="A795" s="1">
        <v>37705</v>
      </c>
      <c r="B795">
        <v>8238.7597659999992</v>
      </c>
      <c r="C795">
        <v>812.29</v>
      </c>
      <c r="D795">
        <f t="shared" si="13"/>
        <v>-2.3548232949028773</v>
      </c>
      <c r="E795">
        <f t="shared" si="13"/>
        <v>-2.3289690623261321</v>
      </c>
    </row>
    <row r="796" spans="1:5" x14ac:dyDescent="0.15">
      <c r="A796" s="1">
        <v>37706</v>
      </c>
      <c r="B796">
        <v>8351.9199219999991</v>
      </c>
      <c r="C796">
        <v>821.43</v>
      </c>
      <c r="D796">
        <f t="shared" si="13"/>
        <v>1.3641624453092092</v>
      </c>
      <c r="E796">
        <f t="shared" si="13"/>
        <v>1.1189304606514092</v>
      </c>
    </row>
    <row r="797" spans="1:5" x14ac:dyDescent="0.15">
      <c r="A797" s="1">
        <v>37707</v>
      </c>
      <c r="B797">
        <v>8368.6699219999991</v>
      </c>
      <c r="C797">
        <v>823.46</v>
      </c>
      <c r="D797">
        <f t="shared" si="13"/>
        <v>0.2003518507333624</v>
      </c>
      <c r="E797">
        <f t="shared" si="13"/>
        <v>0.24682514096482072</v>
      </c>
    </row>
    <row r="798" spans="1:5" x14ac:dyDescent="0.15">
      <c r="A798" s="1">
        <v>37708</v>
      </c>
      <c r="B798">
        <v>8280.1601559999999</v>
      </c>
      <c r="C798">
        <v>817.92</v>
      </c>
      <c r="D798">
        <f t="shared" si="13"/>
        <v>-1.0632650996329116</v>
      </c>
      <c r="E798">
        <f t="shared" si="13"/>
        <v>-0.67504429655929954</v>
      </c>
    </row>
    <row r="799" spans="1:5" x14ac:dyDescent="0.15">
      <c r="A799" s="1">
        <v>37711</v>
      </c>
      <c r="B799">
        <v>7972.7099609999996</v>
      </c>
      <c r="C799">
        <v>788</v>
      </c>
      <c r="D799">
        <f t="shared" si="13"/>
        <v>-3.7837855513073269</v>
      </c>
      <c r="E799">
        <f t="shared" si="13"/>
        <v>-3.7266442451181421</v>
      </c>
    </row>
    <row r="800" spans="1:5" x14ac:dyDescent="0.15">
      <c r="A800" s="1">
        <v>37712</v>
      </c>
      <c r="B800">
        <v>7986.7202150000003</v>
      </c>
      <c r="C800">
        <v>788.96</v>
      </c>
      <c r="D800">
        <f t="shared" si="13"/>
        <v>0.1755734063747692</v>
      </c>
      <c r="E800">
        <f t="shared" si="13"/>
        <v>0.12175326179368051</v>
      </c>
    </row>
    <row r="801" spans="1:5" x14ac:dyDescent="0.15">
      <c r="A801" s="1">
        <v>37713</v>
      </c>
      <c r="B801">
        <v>8069.8500979999999</v>
      </c>
      <c r="C801">
        <v>797.56</v>
      </c>
      <c r="D801">
        <f t="shared" si="13"/>
        <v>1.0354717619627416</v>
      </c>
      <c r="E801">
        <f t="shared" si="13"/>
        <v>1.0841444462882504</v>
      </c>
    </row>
    <row r="802" spans="1:5" x14ac:dyDescent="0.15">
      <c r="A802" s="1">
        <v>37714</v>
      </c>
      <c r="B802">
        <v>8017.75</v>
      </c>
      <c r="C802">
        <v>793.68</v>
      </c>
      <c r="D802">
        <f t="shared" si="13"/>
        <v>-0.64770730036176383</v>
      </c>
      <c r="E802">
        <f t="shared" si="13"/>
        <v>-0.48767095970515584</v>
      </c>
    </row>
    <row r="803" spans="1:5" x14ac:dyDescent="0.15">
      <c r="A803" s="1">
        <v>37715</v>
      </c>
      <c r="B803">
        <v>8074.1201170000004</v>
      </c>
      <c r="C803">
        <v>795.55</v>
      </c>
      <c r="D803">
        <f t="shared" si="13"/>
        <v>0.70060654438549486</v>
      </c>
      <c r="E803">
        <f t="shared" si="13"/>
        <v>0.23533420122184551</v>
      </c>
    </row>
    <row r="804" spans="1:5" x14ac:dyDescent="0.15">
      <c r="A804" s="1">
        <v>37718</v>
      </c>
      <c r="B804">
        <v>8249.9804690000001</v>
      </c>
      <c r="C804">
        <v>810.58</v>
      </c>
      <c r="D804">
        <f t="shared" si="13"/>
        <v>2.1546933617127357</v>
      </c>
      <c r="E804">
        <f t="shared" si="13"/>
        <v>1.8716341454289318</v>
      </c>
    </row>
    <row r="805" spans="1:5" x14ac:dyDescent="0.15">
      <c r="A805" s="1">
        <v>37719</v>
      </c>
      <c r="B805">
        <v>8131.4101559999999</v>
      </c>
      <c r="C805">
        <v>802.62</v>
      </c>
      <c r="D805">
        <f t="shared" si="13"/>
        <v>-1.4476473508491603</v>
      </c>
      <c r="E805">
        <f t="shared" si="13"/>
        <v>-0.98686642726048579</v>
      </c>
    </row>
    <row r="806" spans="1:5" x14ac:dyDescent="0.15">
      <c r="A806" s="1">
        <v>37720</v>
      </c>
      <c r="B806">
        <v>8057.6098629999997</v>
      </c>
      <c r="C806">
        <v>801.17</v>
      </c>
      <c r="D806">
        <f t="shared" si="13"/>
        <v>-0.91173899525139324</v>
      </c>
      <c r="E806">
        <f t="shared" si="13"/>
        <v>-0.18082172791733397</v>
      </c>
    </row>
    <row r="807" spans="1:5" x14ac:dyDescent="0.15">
      <c r="A807" s="1">
        <v>37721</v>
      </c>
      <c r="B807">
        <v>7980.1201170000004</v>
      </c>
      <c r="C807">
        <v>792.42</v>
      </c>
      <c r="D807">
        <f t="shared" si="13"/>
        <v>-0.96635058847699473</v>
      </c>
      <c r="E807">
        <f t="shared" si="13"/>
        <v>-1.0981604972608752</v>
      </c>
    </row>
    <row r="808" spans="1:5" x14ac:dyDescent="0.15">
      <c r="A808" s="1">
        <v>37722</v>
      </c>
      <c r="B808">
        <v>7816.4902339999999</v>
      </c>
      <c r="C808">
        <v>782.25</v>
      </c>
      <c r="D808">
        <f t="shared" si="13"/>
        <v>-2.0717828977914015</v>
      </c>
      <c r="E808">
        <f t="shared" si="13"/>
        <v>-1.2917171734776427</v>
      </c>
    </row>
    <row r="809" spans="1:5" x14ac:dyDescent="0.15">
      <c r="A809" s="1">
        <v>37725</v>
      </c>
      <c r="B809">
        <v>7752.1000979999999</v>
      </c>
      <c r="C809">
        <v>775.61</v>
      </c>
      <c r="D809">
        <f t="shared" si="13"/>
        <v>-0.82718475823598103</v>
      </c>
      <c r="E809">
        <f t="shared" si="13"/>
        <v>-0.85245660196717854</v>
      </c>
    </row>
    <row r="810" spans="1:5" x14ac:dyDescent="0.15">
      <c r="A810" s="1">
        <v>37726</v>
      </c>
      <c r="B810">
        <v>7838.830078</v>
      </c>
      <c r="C810">
        <v>788.24</v>
      </c>
      <c r="D810">
        <f t="shared" si="13"/>
        <v>1.1125811438499766</v>
      </c>
      <c r="E810">
        <f t="shared" si="13"/>
        <v>1.6152795484899345</v>
      </c>
    </row>
    <row r="811" spans="1:5" x14ac:dyDescent="0.15">
      <c r="A811" s="1">
        <v>37727</v>
      </c>
      <c r="B811">
        <v>7879.4902339999999</v>
      </c>
      <c r="C811">
        <v>788.96</v>
      </c>
      <c r="D811">
        <f t="shared" si="13"/>
        <v>0.51736121781774536</v>
      </c>
      <c r="E811">
        <f t="shared" si="13"/>
        <v>9.1301046159686372E-2</v>
      </c>
    </row>
    <row r="812" spans="1:5" x14ac:dyDescent="0.15">
      <c r="A812" s="1">
        <v>37728</v>
      </c>
      <c r="B812">
        <v>7821.8999020000001</v>
      </c>
      <c r="C812">
        <v>789.5</v>
      </c>
      <c r="D812">
        <f t="shared" si="13"/>
        <v>-0.73357313919044909</v>
      </c>
      <c r="E812">
        <f t="shared" si="13"/>
        <v>6.8421121988065284E-2</v>
      </c>
    </row>
    <row r="813" spans="1:5" x14ac:dyDescent="0.15">
      <c r="A813" s="1">
        <v>37729</v>
      </c>
      <c r="B813">
        <v>7874.5097660000001</v>
      </c>
      <c r="C813">
        <v>790.72</v>
      </c>
      <c r="D813">
        <f t="shared" si="13"/>
        <v>0.67034515688851115</v>
      </c>
      <c r="E813">
        <f t="shared" si="13"/>
        <v>0.15440891045484725</v>
      </c>
    </row>
    <row r="814" spans="1:5" x14ac:dyDescent="0.15">
      <c r="A814" s="1">
        <v>37732</v>
      </c>
      <c r="B814">
        <v>7969.080078</v>
      </c>
      <c r="C814">
        <v>801.79</v>
      </c>
      <c r="D814">
        <f t="shared" si="13"/>
        <v>1.1938132216335335</v>
      </c>
      <c r="E814">
        <f t="shared" si="13"/>
        <v>1.3902805392246878</v>
      </c>
    </row>
    <row r="815" spans="1:5" x14ac:dyDescent="0.15">
      <c r="A815" s="1">
        <v>37733</v>
      </c>
      <c r="B815">
        <v>7790.4599609999996</v>
      </c>
      <c r="C815">
        <v>787.49</v>
      </c>
      <c r="D815">
        <f t="shared" si="13"/>
        <v>-2.2669159856459502</v>
      </c>
      <c r="E815">
        <f t="shared" si="13"/>
        <v>-1.7996055986027917</v>
      </c>
    </row>
    <row r="816" spans="1:5" x14ac:dyDescent="0.15">
      <c r="A816" s="1">
        <v>37734</v>
      </c>
      <c r="B816">
        <v>7793.3798829999996</v>
      </c>
      <c r="C816">
        <v>789.35</v>
      </c>
      <c r="D816">
        <f t="shared" si="13"/>
        <v>3.7473717176242503E-2</v>
      </c>
      <c r="E816">
        <f t="shared" si="13"/>
        <v>0.23591497712716322</v>
      </c>
    </row>
    <row r="817" spans="1:5" x14ac:dyDescent="0.15">
      <c r="A817" s="1">
        <v>37735</v>
      </c>
      <c r="B817">
        <v>7854.5698240000002</v>
      </c>
      <c r="C817">
        <v>794.45</v>
      </c>
      <c r="D817">
        <f t="shared" si="13"/>
        <v>0.78208652303241921</v>
      </c>
      <c r="E817">
        <f t="shared" si="13"/>
        <v>0.64402293566401692</v>
      </c>
    </row>
    <row r="818" spans="1:5" x14ac:dyDescent="0.15">
      <c r="A818" s="1">
        <v>37736</v>
      </c>
      <c r="B818">
        <v>7699.5</v>
      </c>
      <c r="C818">
        <v>782.03</v>
      </c>
      <c r="D818">
        <f t="shared" si="13"/>
        <v>-1.9940113913088502</v>
      </c>
      <c r="E818">
        <f t="shared" si="13"/>
        <v>-1.5756948353557201</v>
      </c>
    </row>
    <row r="819" spans="1:5" x14ac:dyDescent="0.15">
      <c r="A819" s="1">
        <v>37739</v>
      </c>
      <c r="B819">
        <v>7607.8798829999996</v>
      </c>
      <c r="C819">
        <v>773.1</v>
      </c>
      <c r="D819">
        <f t="shared" si="13"/>
        <v>-1.1970854817088443</v>
      </c>
      <c r="E819">
        <f t="shared" si="13"/>
        <v>-1.1484696654389825</v>
      </c>
    </row>
    <row r="820" spans="1:5" x14ac:dyDescent="0.15">
      <c r="A820" s="1">
        <v>37741</v>
      </c>
      <c r="B820">
        <v>7831.419922</v>
      </c>
      <c r="C820">
        <v>796.56</v>
      </c>
      <c r="D820">
        <f t="shared" si="13"/>
        <v>2.8959300498544103</v>
      </c>
      <c r="E820">
        <f t="shared" si="13"/>
        <v>2.9894049753399621</v>
      </c>
    </row>
    <row r="821" spans="1:5" x14ac:dyDescent="0.15">
      <c r="A821" s="1">
        <v>37742</v>
      </c>
      <c r="B821">
        <v>7863.2900390000004</v>
      </c>
      <c r="C821">
        <v>799.31</v>
      </c>
      <c r="D821">
        <f t="shared" si="13"/>
        <v>0.40612615185942286</v>
      </c>
      <c r="E821">
        <f t="shared" si="13"/>
        <v>0.34463994209619492</v>
      </c>
    </row>
    <row r="822" spans="1:5" x14ac:dyDescent="0.15">
      <c r="A822" s="1">
        <v>37743</v>
      </c>
      <c r="B822">
        <v>7907.1899409999996</v>
      </c>
      <c r="C822">
        <v>804.62</v>
      </c>
      <c r="D822">
        <f t="shared" si="13"/>
        <v>0.55673657932361675</v>
      </c>
      <c r="E822">
        <f t="shared" si="13"/>
        <v>0.66212607778021315</v>
      </c>
    </row>
    <row r="823" spans="1:5" x14ac:dyDescent="0.15">
      <c r="A823" s="1">
        <v>37747</v>
      </c>
      <c r="B823">
        <v>8083.5600590000004</v>
      </c>
      <c r="C823">
        <v>821.41</v>
      </c>
      <c r="D823">
        <f t="shared" si="13"/>
        <v>2.2059912178495642</v>
      </c>
      <c r="E823">
        <f t="shared" si="13"/>
        <v>2.0652259506257353</v>
      </c>
    </row>
    <row r="824" spans="1:5" x14ac:dyDescent="0.15">
      <c r="A824" s="1">
        <v>37748</v>
      </c>
      <c r="B824">
        <v>8109.7700199999999</v>
      </c>
      <c r="C824">
        <v>822.85</v>
      </c>
      <c r="D824">
        <f t="shared" si="13"/>
        <v>0.32371332838948846</v>
      </c>
      <c r="E824">
        <f t="shared" si="13"/>
        <v>0.17515482565417226</v>
      </c>
    </row>
    <row r="825" spans="1:5" x14ac:dyDescent="0.15">
      <c r="A825" s="1">
        <v>37749</v>
      </c>
      <c r="B825">
        <v>8031.5498049999997</v>
      </c>
      <c r="C825">
        <v>814.74</v>
      </c>
      <c r="D825">
        <f t="shared" si="13"/>
        <v>-0.96919989378062632</v>
      </c>
      <c r="E825">
        <f t="shared" si="13"/>
        <v>-0.99048801026335054</v>
      </c>
    </row>
    <row r="826" spans="1:5" x14ac:dyDescent="0.15">
      <c r="A826" s="1">
        <v>37750</v>
      </c>
      <c r="B826">
        <v>8152.1601559999999</v>
      </c>
      <c r="C826">
        <v>823.52</v>
      </c>
      <c r="D826">
        <f t="shared" si="13"/>
        <v>1.4905430745024479</v>
      </c>
      <c r="E826">
        <f t="shared" si="13"/>
        <v>1.0718791965686052</v>
      </c>
    </row>
    <row r="827" spans="1:5" x14ac:dyDescent="0.15">
      <c r="A827" s="1">
        <v>37753</v>
      </c>
      <c r="B827">
        <v>8221.1201170000004</v>
      </c>
      <c r="C827">
        <v>829.26</v>
      </c>
      <c r="D827">
        <f t="shared" si="13"/>
        <v>0.84235251102607578</v>
      </c>
      <c r="E827">
        <f t="shared" si="13"/>
        <v>0.69459009395458604</v>
      </c>
    </row>
    <row r="828" spans="1:5" x14ac:dyDescent="0.15">
      <c r="A828" s="1">
        <v>37754</v>
      </c>
      <c r="B828">
        <v>8190.2597660000001</v>
      </c>
      <c r="C828">
        <v>829.2</v>
      </c>
      <c r="D828">
        <f t="shared" si="13"/>
        <v>-0.3760852237178513</v>
      </c>
      <c r="E828">
        <f t="shared" si="13"/>
        <v>-7.2356282365695817E-3</v>
      </c>
    </row>
    <row r="829" spans="1:5" x14ac:dyDescent="0.15">
      <c r="A829" s="1">
        <v>37755</v>
      </c>
      <c r="B829">
        <v>8244.9101559999999</v>
      </c>
      <c r="C829">
        <v>832</v>
      </c>
      <c r="D829">
        <f t="shared" si="13"/>
        <v>0.66504443439533656</v>
      </c>
      <c r="E829">
        <f t="shared" si="13"/>
        <v>0.33710602595840988</v>
      </c>
    </row>
    <row r="830" spans="1:5" x14ac:dyDescent="0.15">
      <c r="A830" s="1">
        <v>37756</v>
      </c>
      <c r="B830">
        <v>8123.3999020000001</v>
      </c>
      <c r="C830">
        <v>820.08</v>
      </c>
      <c r="D830">
        <f t="shared" si="13"/>
        <v>-1.4847285483191965</v>
      </c>
      <c r="E830">
        <f t="shared" si="13"/>
        <v>-1.4430544346062504</v>
      </c>
    </row>
    <row r="831" spans="1:5" x14ac:dyDescent="0.15">
      <c r="A831" s="1">
        <v>37757</v>
      </c>
      <c r="B831">
        <v>8117.2900390000004</v>
      </c>
      <c r="C831">
        <v>819.17</v>
      </c>
      <c r="D831">
        <f t="shared" si="13"/>
        <v>-7.5241425215829702E-2</v>
      </c>
      <c r="E831">
        <f t="shared" si="13"/>
        <v>-0.11102639542214568</v>
      </c>
    </row>
    <row r="832" spans="1:5" x14ac:dyDescent="0.15">
      <c r="A832" s="1">
        <v>37760</v>
      </c>
      <c r="B832">
        <v>8039.1298829999996</v>
      </c>
      <c r="C832">
        <v>810.49</v>
      </c>
      <c r="D832">
        <f t="shared" si="13"/>
        <v>-0.96755056040847365</v>
      </c>
      <c r="E832">
        <f t="shared" si="13"/>
        <v>-1.0652629484232519</v>
      </c>
    </row>
    <row r="833" spans="1:5" x14ac:dyDescent="0.15">
      <c r="A833" s="1">
        <v>37761</v>
      </c>
      <c r="B833">
        <v>8059.4799800000001</v>
      </c>
      <c r="C833">
        <v>814.25</v>
      </c>
      <c r="D833">
        <f t="shared" si="13"/>
        <v>0.25281819998740912</v>
      </c>
      <c r="E833">
        <f t="shared" si="13"/>
        <v>0.46284411196508229</v>
      </c>
    </row>
    <row r="834" spans="1:5" x14ac:dyDescent="0.15">
      <c r="A834" s="1">
        <v>37762</v>
      </c>
      <c r="B834">
        <v>8018.5097660000001</v>
      </c>
      <c r="C834">
        <v>809.8</v>
      </c>
      <c r="D834">
        <f t="shared" si="13"/>
        <v>-0.50964459271865192</v>
      </c>
      <c r="E834">
        <f t="shared" si="13"/>
        <v>-0.54801405582821339</v>
      </c>
    </row>
    <row r="835" spans="1:5" x14ac:dyDescent="0.15">
      <c r="A835" s="1">
        <v>37763</v>
      </c>
      <c r="B835">
        <v>8051.6601559999999</v>
      </c>
      <c r="C835">
        <v>816.06</v>
      </c>
      <c r="D835">
        <f t="shared" si="13"/>
        <v>0.41257108273662607</v>
      </c>
      <c r="E835">
        <f t="shared" si="13"/>
        <v>0.77005780746563512</v>
      </c>
    </row>
    <row r="836" spans="1:5" x14ac:dyDescent="0.15">
      <c r="A836" s="1">
        <v>37764</v>
      </c>
      <c r="B836">
        <v>8184.7597660000001</v>
      </c>
      <c r="C836">
        <v>826.18</v>
      </c>
      <c r="D836">
        <f t="shared" ref="D836:E899" si="14">100*LN(B836/B835)</f>
        <v>1.6395559146241019</v>
      </c>
      <c r="E836">
        <f t="shared" si="14"/>
        <v>1.2324785783198124</v>
      </c>
    </row>
    <row r="837" spans="1:5" x14ac:dyDescent="0.15">
      <c r="A837" s="1">
        <v>37767</v>
      </c>
      <c r="B837">
        <v>8227.3203119999998</v>
      </c>
      <c r="C837">
        <v>826.97</v>
      </c>
      <c r="D837">
        <f t="shared" si="14"/>
        <v>0.518650179666866</v>
      </c>
      <c r="E837">
        <f t="shared" si="14"/>
        <v>9.5575121451316122E-2</v>
      </c>
    </row>
    <row r="838" spans="1:5" x14ac:dyDescent="0.15">
      <c r="A838" s="1">
        <v>37768</v>
      </c>
      <c r="B838">
        <v>8120.2402339999999</v>
      </c>
      <c r="C838">
        <v>814.86</v>
      </c>
      <c r="D838">
        <f t="shared" si="14"/>
        <v>-1.3100622465863883</v>
      </c>
      <c r="E838">
        <f t="shared" si="14"/>
        <v>-1.4752099326396286</v>
      </c>
    </row>
    <row r="839" spans="1:5" x14ac:dyDescent="0.15">
      <c r="A839" s="1">
        <v>37769</v>
      </c>
      <c r="B839">
        <v>8234.1796880000002</v>
      </c>
      <c r="C839">
        <v>822.31</v>
      </c>
      <c r="D839">
        <f t="shared" si="14"/>
        <v>1.3934006592098127</v>
      </c>
      <c r="E839">
        <f t="shared" si="14"/>
        <v>0.91011335706694851</v>
      </c>
    </row>
    <row r="840" spans="1:5" x14ac:dyDescent="0.15">
      <c r="A840" s="1">
        <v>37770</v>
      </c>
      <c r="B840">
        <v>8375.3603519999997</v>
      </c>
      <c r="C840">
        <v>834.12</v>
      </c>
      <c r="D840">
        <f t="shared" si="14"/>
        <v>1.7000358093944532</v>
      </c>
      <c r="E840">
        <f t="shared" si="14"/>
        <v>1.4259823985693356</v>
      </c>
    </row>
    <row r="841" spans="1:5" x14ac:dyDescent="0.15">
      <c r="A841" s="1">
        <v>37771</v>
      </c>
      <c r="B841">
        <v>8424.5097659999992</v>
      </c>
      <c r="C841">
        <v>837.7</v>
      </c>
      <c r="D841">
        <f t="shared" si="14"/>
        <v>0.58511826435993941</v>
      </c>
      <c r="E841">
        <f t="shared" si="14"/>
        <v>0.42827642593690357</v>
      </c>
    </row>
    <row r="842" spans="1:5" x14ac:dyDescent="0.15">
      <c r="A842" s="1">
        <v>37774</v>
      </c>
      <c r="B842">
        <v>8547.1699219999991</v>
      </c>
      <c r="C842">
        <v>846.55</v>
      </c>
      <c r="D842">
        <f t="shared" si="14"/>
        <v>1.4454938346571586</v>
      </c>
      <c r="E842">
        <f t="shared" si="14"/>
        <v>1.0509225414476853</v>
      </c>
    </row>
    <row r="843" spans="1:5" x14ac:dyDescent="0.15">
      <c r="A843" s="1">
        <v>37775</v>
      </c>
      <c r="B843">
        <v>8564.4902340000008</v>
      </c>
      <c r="C843">
        <v>849.42</v>
      </c>
      <c r="D843">
        <f t="shared" si="14"/>
        <v>0.20243877867133714</v>
      </c>
      <c r="E843">
        <f t="shared" si="14"/>
        <v>0.33844970602200664</v>
      </c>
    </row>
    <row r="844" spans="1:5" x14ac:dyDescent="0.15">
      <c r="A844" s="1">
        <v>37776</v>
      </c>
      <c r="B844">
        <v>8557.8603519999997</v>
      </c>
      <c r="C844">
        <v>850.94</v>
      </c>
      <c r="D844">
        <f t="shared" si="14"/>
        <v>-7.7441263663399845E-2</v>
      </c>
      <c r="E844">
        <f t="shared" si="14"/>
        <v>0.17878571654021891</v>
      </c>
    </row>
    <row r="845" spans="1:5" x14ac:dyDescent="0.15">
      <c r="A845" s="1">
        <v>37777</v>
      </c>
      <c r="B845">
        <v>8657.2304690000001</v>
      </c>
      <c r="C845">
        <v>859.21</v>
      </c>
      <c r="D845">
        <f t="shared" si="14"/>
        <v>1.15446641200461</v>
      </c>
      <c r="E845">
        <f t="shared" si="14"/>
        <v>0.96717416207135287</v>
      </c>
    </row>
    <row r="846" spans="1:5" x14ac:dyDescent="0.15">
      <c r="A846" s="1">
        <v>37778</v>
      </c>
      <c r="B846">
        <v>8785.8701170000004</v>
      </c>
      <c r="C846">
        <v>869.61</v>
      </c>
      <c r="D846">
        <f t="shared" si="14"/>
        <v>1.4749898343906163</v>
      </c>
      <c r="E846">
        <f t="shared" si="14"/>
        <v>1.2031472860322412</v>
      </c>
    </row>
    <row r="847" spans="1:5" x14ac:dyDescent="0.15">
      <c r="A847" s="1">
        <v>37781</v>
      </c>
      <c r="B847">
        <v>8822.7304690000001</v>
      </c>
      <c r="C847">
        <v>874.36</v>
      </c>
      <c r="D847">
        <f t="shared" si="14"/>
        <v>0.4186636599588891</v>
      </c>
      <c r="E847">
        <f t="shared" si="14"/>
        <v>0.54473548809027017</v>
      </c>
    </row>
    <row r="848" spans="1:5" x14ac:dyDescent="0.15">
      <c r="A848" s="1">
        <v>37782</v>
      </c>
      <c r="B848">
        <v>8789.0898440000001</v>
      </c>
      <c r="C848">
        <v>869.56</v>
      </c>
      <c r="D848">
        <f t="shared" si="14"/>
        <v>-0.38202372401404883</v>
      </c>
      <c r="E848">
        <f t="shared" si="14"/>
        <v>-0.55048535728233694</v>
      </c>
    </row>
    <row r="849" spans="1:5" x14ac:dyDescent="0.15">
      <c r="A849" s="1">
        <v>37783</v>
      </c>
      <c r="B849">
        <v>8890.2998050000006</v>
      </c>
      <c r="C849">
        <v>874.7</v>
      </c>
      <c r="D849">
        <f t="shared" si="14"/>
        <v>1.1449610950576852</v>
      </c>
      <c r="E849">
        <f t="shared" si="14"/>
        <v>0.58936338368309993</v>
      </c>
    </row>
    <row r="850" spans="1:5" x14ac:dyDescent="0.15">
      <c r="A850" s="1">
        <v>37784</v>
      </c>
      <c r="B850">
        <v>8918.5996090000008</v>
      </c>
      <c r="C850">
        <v>875.71</v>
      </c>
      <c r="D850">
        <f t="shared" si="14"/>
        <v>0.31781669560677295</v>
      </c>
      <c r="E850">
        <f t="shared" si="14"/>
        <v>0.11540154730481636</v>
      </c>
    </row>
    <row r="851" spans="1:5" x14ac:dyDescent="0.15">
      <c r="A851" s="1">
        <v>37785</v>
      </c>
      <c r="B851">
        <v>8980.6396480000003</v>
      </c>
      <c r="C851">
        <v>881.3</v>
      </c>
      <c r="D851">
        <f t="shared" si="14"/>
        <v>0.69321703066197538</v>
      </c>
      <c r="E851">
        <f t="shared" si="14"/>
        <v>0.63631042067573917</v>
      </c>
    </row>
    <row r="852" spans="1:5" x14ac:dyDescent="0.15">
      <c r="A852" s="1">
        <v>37788</v>
      </c>
      <c r="B852">
        <v>8839.8300780000009</v>
      </c>
      <c r="C852">
        <v>872.53</v>
      </c>
      <c r="D852">
        <f t="shared" si="14"/>
        <v>-1.5803455547777137</v>
      </c>
      <c r="E852">
        <f t="shared" si="14"/>
        <v>-1.0001052665992425</v>
      </c>
    </row>
    <row r="853" spans="1:5" x14ac:dyDescent="0.15">
      <c r="A853" s="1">
        <v>37789</v>
      </c>
      <c r="B853">
        <v>9033</v>
      </c>
      <c r="C853">
        <v>885.18</v>
      </c>
      <c r="D853">
        <f t="shared" si="14"/>
        <v>2.1616883648599603</v>
      </c>
      <c r="E853">
        <f t="shared" si="14"/>
        <v>1.4393976717908266</v>
      </c>
    </row>
    <row r="854" spans="1:5" x14ac:dyDescent="0.15">
      <c r="A854" s="1">
        <v>37790</v>
      </c>
      <c r="B854">
        <v>9092.9697269999997</v>
      </c>
      <c r="C854">
        <v>893.58</v>
      </c>
      <c r="D854">
        <f t="shared" si="14"/>
        <v>0.6617019306257983</v>
      </c>
      <c r="E854">
        <f t="shared" si="14"/>
        <v>0.94448519683008758</v>
      </c>
    </row>
    <row r="855" spans="1:5" x14ac:dyDescent="0.15">
      <c r="A855" s="1">
        <v>37791</v>
      </c>
      <c r="B855">
        <v>9110.5097659999992</v>
      </c>
      <c r="C855">
        <v>895.65</v>
      </c>
      <c r="D855">
        <f t="shared" si="14"/>
        <v>0.19271089832049282</v>
      </c>
      <c r="E855">
        <f t="shared" si="14"/>
        <v>0.2313845535279799</v>
      </c>
    </row>
    <row r="856" spans="1:5" x14ac:dyDescent="0.15">
      <c r="A856" s="1">
        <v>37792</v>
      </c>
      <c r="B856">
        <v>9120.3896480000003</v>
      </c>
      <c r="C856">
        <v>898.73</v>
      </c>
      <c r="D856">
        <f t="shared" si="14"/>
        <v>0.1083861277805961</v>
      </c>
      <c r="E856">
        <f t="shared" si="14"/>
        <v>0.34329439971944598</v>
      </c>
    </row>
    <row r="857" spans="1:5" x14ac:dyDescent="0.15">
      <c r="A857" s="1">
        <v>37795</v>
      </c>
      <c r="B857">
        <v>9137.1396480000003</v>
      </c>
      <c r="C857">
        <v>904.32</v>
      </c>
      <c r="D857">
        <f t="shared" si="14"/>
        <v>0.1834859955890869</v>
      </c>
      <c r="E857">
        <f t="shared" si="14"/>
        <v>0.62006243978024278</v>
      </c>
    </row>
    <row r="858" spans="1:5" x14ac:dyDescent="0.15">
      <c r="A858" s="1">
        <v>37796</v>
      </c>
      <c r="B858">
        <v>8919.2597659999992</v>
      </c>
      <c r="C858">
        <v>882.83</v>
      </c>
      <c r="D858">
        <f t="shared" si="14"/>
        <v>-2.4134430416906065</v>
      </c>
      <c r="E858">
        <f t="shared" si="14"/>
        <v>-2.405062346887112</v>
      </c>
    </row>
    <row r="859" spans="1:5" x14ac:dyDescent="0.15">
      <c r="A859" s="1">
        <v>37797</v>
      </c>
      <c r="B859">
        <v>8932.2597659999992</v>
      </c>
      <c r="C859">
        <v>884.53</v>
      </c>
      <c r="D859">
        <f t="shared" si="14"/>
        <v>0.14564589053321234</v>
      </c>
      <c r="E859">
        <f t="shared" si="14"/>
        <v>0.19237739049146044</v>
      </c>
    </row>
    <row r="860" spans="1:5" x14ac:dyDescent="0.15">
      <c r="A860" s="1">
        <v>37798</v>
      </c>
      <c r="B860">
        <v>8923.4101559999999</v>
      </c>
      <c r="C860">
        <v>887.86</v>
      </c>
      <c r="D860">
        <f t="shared" si="14"/>
        <v>-9.912381628086385E-2</v>
      </c>
      <c r="E860">
        <f t="shared" si="14"/>
        <v>0.3757642413086128</v>
      </c>
    </row>
    <row r="861" spans="1:5" x14ac:dyDescent="0.15">
      <c r="A861" s="1">
        <v>37799</v>
      </c>
      <c r="B861">
        <v>9104.0595699999994</v>
      </c>
      <c r="C861">
        <v>903.06</v>
      </c>
      <c r="D861">
        <f t="shared" si="14"/>
        <v>2.0042242623764377</v>
      </c>
      <c r="E861">
        <f t="shared" si="14"/>
        <v>1.6974923487088642</v>
      </c>
    </row>
    <row r="862" spans="1:5" x14ac:dyDescent="0.15">
      <c r="A862" s="1">
        <v>37802</v>
      </c>
      <c r="B862">
        <v>9083.1103519999997</v>
      </c>
      <c r="C862">
        <v>903.44</v>
      </c>
      <c r="D862">
        <f t="shared" si="14"/>
        <v>-0.23037369040914379</v>
      </c>
      <c r="E862">
        <f t="shared" si="14"/>
        <v>4.2070302308858373E-2</v>
      </c>
    </row>
    <row r="863" spans="1:5" x14ac:dyDescent="0.15">
      <c r="A863" s="1">
        <v>37803</v>
      </c>
      <c r="B863">
        <v>9278.4902340000008</v>
      </c>
      <c r="C863">
        <v>916.26</v>
      </c>
      <c r="D863">
        <f t="shared" si="14"/>
        <v>2.1282159524725746</v>
      </c>
      <c r="E863">
        <f t="shared" si="14"/>
        <v>1.4090467777730238</v>
      </c>
    </row>
    <row r="864" spans="1:5" x14ac:dyDescent="0.15">
      <c r="A864" s="1">
        <v>37804</v>
      </c>
      <c r="B864">
        <v>9592.2402340000008</v>
      </c>
      <c r="C864">
        <v>945.24</v>
      </c>
      <c r="D864">
        <f t="shared" si="14"/>
        <v>3.325561939674218</v>
      </c>
      <c r="E864">
        <f t="shared" si="14"/>
        <v>3.1138696310088041</v>
      </c>
    </row>
    <row r="865" spans="1:5" x14ac:dyDescent="0.15">
      <c r="A865" s="1">
        <v>37805</v>
      </c>
      <c r="B865">
        <v>9624.7998050000006</v>
      </c>
      <c r="C865">
        <v>952.44</v>
      </c>
      <c r="D865">
        <f t="shared" si="14"/>
        <v>0.33886178193916844</v>
      </c>
      <c r="E865">
        <f t="shared" si="14"/>
        <v>0.75882493875513057</v>
      </c>
    </row>
    <row r="866" spans="1:5" x14ac:dyDescent="0.15">
      <c r="A866" s="1">
        <v>37806</v>
      </c>
      <c r="B866">
        <v>9547.7304690000001</v>
      </c>
      <c r="C866">
        <v>948.67</v>
      </c>
      <c r="D866">
        <f t="shared" si="14"/>
        <v>-0.80396014520847048</v>
      </c>
      <c r="E866">
        <f t="shared" si="14"/>
        <v>-0.39661092118262198</v>
      </c>
    </row>
    <row r="867" spans="1:5" x14ac:dyDescent="0.15">
      <c r="A867" s="1">
        <v>37809</v>
      </c>
      <c r="B867">
        <v>9795.1601559999999</v>
      </c>
      <c r="C867">
        <v>967.04</v>
      </c>
      <c r="D867">
        <f t="shared" si="14"/>
        <v>2.5584923029119686</v>
      </c>
      <c r="E867">
        <f t="shared" si="14"/>
        <v>1.9178855965361612</v>
      </c>
    </row>
    <row r="868" spans="1:5" x14ac:dyDescent="0.15">
      <c r="A868" s="1">
        <v>37810</v>
      </c>
      <c r="B868">
        <v>9898.7197269999997</v>
      </c>
      <c r="C868">
        <v>976.3</v>
      </c>
      <c r="D868">
        <f t="shared" si="14"/>
        <v>1.0517026218824863</v>
      </c>
      <c r="E868">
        <f t="shared" si="14"/>
        <v>0.95300565873057774</v>
      </c>
    </row>
    <row r="869" spans="1:5" x14ac:dyDescent="0.15">
      <c r="A869" s="1">
        <v>37811</v>
      </c>
      <c r="B869">
        <v>9990.9501949999994</v>
      </c>
      <c r="C869">
        <v>979.38</v>
      </c>
      <c r="D869">
        <f t="shared" si="14"/>
        <v>0.92742744790922504</v>
      </c>
      <c r="E869">
        <f t="shared" si="14"/>
        <v>0.31498021623728578</v>
      </c>
    </row>
    <row r="870" spans="1:5" x14ac:dyDescent="0.15">
      <c r="A870" s="1">
        <v>37812</v>
      </c>
      <c r="B870">
        <v>9955.6201170000004</v>
      </c>
      <c r="C870">
        <v>974.14</v>
      </c>
      <c r="D870">
        <f t="shared" si="14"/>
        <v>-0.35424751618125877</v>
      </c>
      <c r="E870">
        <f t="shared" si="14"/>
        <v>-0.53646879143358528</v>
      </c>
    </row>
    <row r="871" spans="1:5" x14ac:dyDescent="0.15">
      <c r="A871" s="1">
        <v>37813</v>
      </c>
      <c r="B871">
        <v>9635.3496090000008</v>
      </c>
      <c r="C871">
        <v>945.78</v>
      </c>
      <c r="D871">
        <f t="shared" si="14"/>
        <v>-3.2698641068162808</v>
      </c>
      <c r="E871">
        <f t="shared" si="14"/>
        <v>-2.954504661315684</v>
      </c>
    </row>
    <row r="872" spans="1:5" x14ac:dyDescent="0.15">
      <c r="A872" s="1">
        <v>37816</v>
      </c>
      <c r="B872">
        <v>9755.6298829999996</v>
      </c>
      <c r="C872">
        <v>954.03</v>
      </c>
      <c r="D872">
        <f t="shared" si="14"/>
        <v>1.2405955740166557</v>
      </c>
      <c r="E872">
        <f t="shared" si="14"/>
        <v>0.8685133628228866</v>
      </c>
    </row>
    <row r="873" spans="1:5" x14ac:dyDescent="0.15">
      <c r="A873" s="1">
        <v>37817</v>
      </c>
      <c r="B873">
        <v>9751</v>
      </c>
      <c r="C873">
        <v>954.83</v>
      </c>
      <c r="D873">
        <f t="shared" si="14"/>
        <v>-4.7469840917783938E-2</v>
      </c>
      <c r="E873">
        <f t="shared" si="14"/>
        <v>8.3819666904676488E-2</v>
      </c>
    </row>
    <row r="874" spans="1:5" x14ac:dyDescent="0.15">
      <c r="A874" s="1">
        <v>37818</v>
      </c>
      <c r="B874">
        <v>9735.9697269999997</v>
      </c>
      <c r="C874">
        <v>949.27</v>
      </c>
      <c r="D874">
        <f t="shared" si="14"/>
        <v>-0.15425975604290001</v>
      </c>
      <c r="E874">
        <f t="shared" si="14"/>
        <v>-0.58400460086144279</v>
      </c>
    </row>
    <row r="875" spans="1:5" x14ac:dyDescent="0.15">
      <c r="A875" s="1">
        <v>37819</v>
      </c>
      <c r="B875">
        <v>9498.8603519999997</v>
      </c>
      <c r="C875">
        <v>929.59</v>
      </c>
      <c r="D875">
        <f t="shared" si="14"/>
        <v>-2.4655417829556137</v>
      </c>
      <c r="E875">
        <f t="shared" si="14"/>
        <v>-2.0949639430354861</v>
      </c>
    </row>
    <row r="876" spans="1:5" x14ac:dyDescent="0.15">
      <c r="A876" s="1">
        <v>37820</v>
      </c>
      <c r="B876">
        <v>9527.7304690000001</v>
      </c>
      <c r="C876">
        <v>933.1</v>
      </c>
      <c r="D876">
        <f t="shared" si="14"/>
        <v>0.30347148817360237</v>
      </c>
      <c r="E876">
        <f t="shared" si="14"/>
        <v>0.37687475151640021</v>
      </c>
    </row>
    <row r="877" spans="1:5" x14ac:dyDescent="0.15">
      <c r="A877" s="1">
        <v>37824</v>
      </c>
      <c r="B877">
        <v>9485.9697269999997</v>
      </c>
      <c r="C877">
        <v>928.18</v>
      </c>
      <c r="D877">
        <f t="shared" si="14"/>
        <v>-0.43927072290335395</v>
      </c>
      <c r="E877">
        <f t="shared" si="14"/>
        <v>-0.52866967454132063</v>
      </c>
    </row>
    <row r="878" spans="1:5" x14ac:dyDescent="0.15">
      <c r="A878" s="1">
        <v>37825</v>
      </c>
      <c r="B878">
        <v>9615.3398440000001</v>
      </c>
      <c r="C878">
        <v>941.26</v>
      </c>
      <c r="D878">
        <f t="shared" si="14"/>
        <v>1.3545887490224846</v>
      </c>
      <c r="E878">
        <f t="shared" si="14"/>
        <v>1.3993723733090884</v>
      </c>
    </row>
    <row r="879" spans="1:5" x14ac:dyDescent="0.15">
      <c r="A879" s="1">
        <v>37826</v>
      </c>
      <c r="B879">
        <v>9671</v>
      </c>
      <c r="C879">
        <v>945.27</v>
      </c>
      <c r="D879">
        <f t="shared" si="14"/>
        <v>0.577199312890191</v>
      </c>
      <c r="E879">
        <f t="shared" si="14"/>
        <v>0.4251197743249312</v>
      </c>
    </row>
    <row r="880" spans="1:5" x14ac:dyDescent="0.15">
      <c r="A880" s="1">
        <v>37827</v>
      </c>
      <c r="B880">
        <v>9648.0097659999992</v>
      </c>
      <c r="C880">
        <v>945.28</v>
      </c>
      <c r="D880">
        <f t="shared" si="14"/>
        <v>-0.23800645199948664</v>
      </c>
      <c r="E880">
        <f t="shared" si="14"/>
        <v>1.0578932056943724E-3</v>
      </c>
    </row>
    <row r="881" spans="1:5" x14ac:dyDescent="0.15">
      <c r="A881" s="1">
        <v>37830</v>
      </c>
      <c r="B881">
        <v>9839.9101559999999</v>
      </c>
      <c r="C881">
        <v>959.69</v>
      </c>
      <c r="D881">
        <f t="shared" si="14"/>
        <v>1.9694928319842659</v>
      </c>
      <c r="E881">
        <f t="shared" si="14"/>
        <v>1.5129135743441475</v>
      </c>
    </row>
    <row r="882" spans="1:5" x14ac:dyDescent="0.15">
      <c r="A882" s="1">
        <v>37831</v>
      </c>
      <c r="B882">
        <v>9834.3095699999994</v>
      </c>
      <c r="C882">
        <v>958.18</v>
      </c>
      <c r="D882">
        <f t="shared" si="14"/>
        <v>-5.693324796896608E-2</v>
      </c>
      <c r="E882">
        <f t="shared" si="14"/>
        <v>-0.1574663884426116</v>
      </c>
    </row>
    <row r="883" spans="1:5" x14ac:dyDescent="0.15">
      <c r="A883" s="1">
        <v>37832</v>
      </c>
      <c r="B883">
        <v>9632.6601559999999</v>
      </c>
      <c r="C883">
        <v>944.31</v>
      </c>
      <c r="D883">
        <f t="shared" si="14"/>
        <v>-2.0717824046428563</v>
      </c>
      <c r="E883">
        <f t="shared" si="14"/>
        <v>-1.4581149694105262</v>
      </c>
    </row>
    <row r="884" spans="1:5" x14ac:dyDescent="0.15">
      <c r="A884" s="1">
        <v>37833</v>
      </c>
      <c r="B884">
        <v>9563.2099610000005</v>
      </c>
      <c r="C884">
        <v>939.4</v>
      </c>
      <c r="D884">
        <f t="shared" si="14"/>
        <v>-0.72359833242905436</v>
      </c>
      <c r="E884">
        <f t="shared" si="14"/>
        <v>-0.52131284749756501</v>
      </c>
    </row>
    <row r="885" spans="1:5" x14ac:dyDescent="0.15">
      <c r="A885" s="1">
        <v>37834</v>
      </c>
      <c r="B885">
        <v>9611.6699219999991</v>
      </c>
      <c r="C885">
        <v>942.41</v>
      </c>
      <c r="D885">
        <f t="shared" si="14"/>
        <v>0.50545364005685689</v>
      </c>
      <c r="E885">
        <f t="shared" si="14"/>
        <v>0.31990504535619313</v>
      </c>
    </row>
    <row r="886" spans="1:5" x14ac:dyDescent="0.15">
      <c r="A886" s="1">
        <v>37837</v>
      </c>
      <c r="B886">
        <v>9452.7900389999995</v>
      </c>
      <c r="C886">
        <v>934.52</v>
      </c>
      <c r="D886">
        <f t="shared" si="14"/>
        <v>-1.6668036932368573</v>
      </c>
      <c r="E886">
        <f t="shared" si="14"/>
        <v>-0.84073955607001993</v>
      </c>
    </row>
    <row r="887" spans="1:5" x14ac:dyDescent="0.15">
      <c r="A887" s="1">
        <v>37838</v>
      </c>
      <c r="B887">
        <v>9382.5800780000009</v>
      </c>
      <c r="C887">
        <v>925.47</v>
      </c>
      <c r="D887">
        <f t="shared" si="14"/>
        <v>-0.74551533363748679</v>
      </c>
      <c r="E887">
        <f t="shared" si="14"/>
        <v>-0.97313119084378086</v>
      </c>
    </row>
    <row r="888" spans="1:5" x14ac:dyDescent="0.15">
      <c r="A888" s="1">
        <v>37839</v>
      </c>
      <c r="B888">
        <v>9323.9101559999999</v>
      </c>
      <c r="C888">
        <v>922.57</v>
      </c>
      <c r="D888">
        <f t="shared" si="14"/>
        <v>-0.62727014676400306</v>
      </c>
      <c r="E888">
        <f t="shared" si="14"/>
        <v>-0.31384627826278988</v>
      </c>
    </row>
    <row r="889" spans="1:5" x14ac:dyDescent="0.15">
      <c r="A889" s="1">
        <v>37840</v>
      </c>
      <c r="B889">
        <v>9265.5595699999994</v>
      </c>
      <c r="C889">
        <v>915.91</v>
      </c>
      <c r="D889">
        <f t="shared" si="14"/>
        <v>-0.62778313204902902</v>
      </c>
      <c r="E889">
        <f t="shared" si="14"/>
        <v>-0.7245147222838898</v>
      </c>
    </row>
    <row r="890" spans="1:5" x14ac:dyDescent="0.15">
      <c r="A890" s="1">
        <v>37841</v>
      </c>
      <c r="B890">
        <v>9327.5302730000003</v>
      </c>
      <c r="C890">
        <v>917.47</v>
      </c>
      <c r="D890">
        <f t="shared" si="14"/>
        <v>0.66660176441407071</v>
      </c>
      <c r="E890">
        <f t="shared" si="14"/>
        <v>0.17017752746132253</v>
      </c>
    </row>
    <row r="891" spans="1:5" x14ac:dyDescent="0.15">
      <c r="A891" s="1">
        <v>37844</v>
      </c>
      <c r="B891">
        <v>9487.7998050000006</v>
      </c>
      <c r="C891">
        <v>928.52</v>
      </c>
      <c r="D891">
        <f t="shared" si="14"/>
        <v>1.7036470550377967</v>
      </c>
      <c r="E891">
        <f t="shared" si="14"/>
        <v>1.197203883278122</v>
      </c>
    </row>
    <row r="892" spans="1:5" x14ac:dyDescent="0.15">
      <c r="A892" s="1">
        <v>37845</v>
      </c>
      <c r="B892">
        <v>9564.8095699999994</v>
      </c>
      <c r="C892">
        <v>934.59</v>
      </c>
      <c r="D892">
        <f t="shared" si="14"/>
        <v>0.80839514281621749</v>
      </c>
      <c r="E892">
        <f t="shared" si="14"/>
        <v>0.65160097652315818</v>
      </c>
    </row>
    <row r="893" spans="1:5" x14ac:dyDescent="0.15">
      <c r="A893" s="1">
        <v>37846</v>
      </c>
      <c r="B893">
        <v>9752.75</v>
      </c>
      <c r="C893">
        <v>951.76</v>
      </c>
      <c r="D893">
        <f t="shared" si="14"/>
        <v>1.9458602872180912</v>
      </c>
      <c r="E893">
        <f t="shared" si="14"/>
        <v>1.8204971723792767</v>
      </c>
    </row>
    <row r="894" spans="1:5" x14ac:dyDescent="0.15">
      <c r="A894" s="1">
        <v>37847</v>
      </c>
      <c r="B894">
        <v>9913.4697269999997</v>
      </c>
      <c r="C894">
        <v>965.94</v>
      </c>
      <c r="D894">
        <f t="shared" si="14"/>
        <v>1.6345114354363945</v>
      </c>
      <c r="E894">
        <f t="shared" si="14"/>
        <v>1.4788818313987364</v>
      </c>
    </row>
    <row r="895" spans="1:5" x14ac:dyDescent="0.15">
      <c r="A895" s="1">
        <v>37848</v>
      </c>
      <c r="B895">
        <v>9863.4697269999997</v>
      </c>
      <c r="C895">
        <v>964.78</v>
      </c>
      <c r="D895">
        <f t="shared" si="14"/>
        <v>-0.50564048746144452</v>
      </c>
      <c r="E895">
        <f t="shared" si="14"/>
        <v>-0.12016244091087495</v>
      </c>
    </row>
    <row r="896" spans="1:5" x14ac:dyDescent="0.15">
      <c r="A896" s="1">
        <v>37851</v>
      </c>
      <c r="B896">
        <v>10032.969727</v>
      </c>
      <c r="C896">
        <v>976</v>
      </c>
      <c r="D896">
        <f t="shared" si="14"/>
        <v>1.7038636593583198</v>
      </c>
      <c r="E896">
        <f t="shared" si="14"/>
        <v>1.1562490339943288</v>
      </c>
    </row>
    <row r="897" spans="1:5" x14ac:dyDescent="0.15">
      <c r="A897" s="1">
        <v>37852</v>
      </c>
      <c r="B897">
        <v>10174.099609000001</v>
      </c>
      <c r="C897">
        <v>990.64</v>
      </c>
      <c r="D897">
        <f t="shared" si="14"/>
        <v>1.3968594301016848</v>
      </c>
      <c r="E897">
        <f t="shared" si="14"/>
        <v>1.4888612493750559</v>
      </c>
    </row>
    <row r="898" spans="1:5" x14ac:dyDescent="0.15">
      <c r="A898" s="1">
        <v>37853</v>
      </c>
      <c r="B898">
        <v>10292.059569999999</v>
      </c>
      <c r="C898">
        <v>1001.08</v>
      </c>
      <c r="D898">
        <f t="shared" si="14"/>
        <v>1.1527445496248159</v>
      </c>
      <c r="E898">
        <f t="shared" si="14"/>
        <v>1.0483497294858204</v>
      </c>
    </row>
    <row r="899" spans="1:5" x14ac:dyDescent="0.15">
      <c r="A899" s="1">
        <v>37854</v>
      </c>
      <c r="B899">
        <v>10362.690430000001</v>
      </c>
      <c r="C899">
        <v>1009.58</v>
      </c>
      <c r="D899">
        <f t="shared" si="14"/>
        <v>0.68392147387074964</v>
      </c>
      <c r="E899">
        <f t="shared" si="14"/>
        <v>0.84549855633568538</v>
      </c>
    </row>
    <row r="900" spans="1:5" x14ac:dyDescent="0.15">
      <c r="A900" s="1">
        <v>37855</v>
      </c>
      <c r="B900">
        <v>10281.169921999999</v>
      </c>
      <c r="C900">
        <v>1004.2</v>
      </c>
      <c r="D900">
        <f t="shared" ref="D900:E963" si="15">100*LN(B900/B899)</f>
        <v>-0.78978379384556197</v>
      </c>
      <c r="E900">
        <f t="shared" si="15"/>
        <v>-0.53431981644528326</v>
      </c>
    </row>
    <row r="901" spans="1:5" x14ac:dyDescent="0.15">
      <c r="A901" s="1">
        <v>37858</v>
      </c>
      <c r="B901">
        <v>10276.639648</v>
      </c>
      <c r="C901">
        <v>997.8</v>
      </c>
      <c r="D901">
        <f t="shared" si="15"/>
        <v>-4.4073509465156237E-2</v>
      </c>
      <c r="E901">
        <f t="shared" si="15"/>
        <v>-0.63936281736682166</v>
      </c>
    </row>
    <row r="902" spans="1:5" x14ac:dyDescent="0.15">
      <c r="A902" s="1">
        <v>37859</v>
      </c>
      <c r="B902">
        <v>10332.570312</v>
      </c>
      <c r="C902">
        <v>1001.74</v>
      </c>
      <c r="D902">
        <f t="shared" si="15"/>
        <v>0.54277482174588432</v>
      </c>
      <c r="E902">
        <f t="shared" si="15"/>
        <v>0.39409115089196772</v>
      </c>
    </row>
    <row r="903" spans="1:5" x14ac:dyDescent="0.15">
      <c r="A903" s="1">
        <v>37860</v>
      </c>
      <c r="B903">
        <v>10308.990234000001</v>
      </c>
      <c r="C903">
        <v>1000.67</v>
      </c>
      <c r="D903">
        <f t="shared" si="15"/>
        <v>-0.22847195302576054</v>
      </c>
      <c r="E903">
        <f t="shared" si="15"/>
        <v>-0.10687123035157081</v>
      </c>
    </row>
    <row r="904" spans="1:5" x14ac:dyDescent="0.15">
      <c r="A904" s="1">
        <v>37861</v>
      </c>
      <c r="B904">
        <v>10225.219727</v>
      </c>
      <c r="C904">
        <v>993.51</v>
      </c>
      <c r="D904">
        <f t="shared" si="15"/>
        <v>-0.81591618950911127</v>
      </c>
      <c r="E904">
        <f t="shared" si="15"/>
        <v>-0.7180927265861301</v>
      </c>
    </row>
    <row r="905" spans="1:5" x14ac:dyDescent="0.15">
      <c r="A905" s="1">
        <v>37862</v>
      </c>
      <c r="B905">
        <v>10343.549805000001</v>
      </c>
      <c r="C905">
        <v>1002.01</v>
      </c>
      <c r="D905">
        <f t="shared" si="15"/>
        <v>1.1505927299515615</v>
      </c>
      <c r="E905">
        <f t="shared" si="15"/>
        <v>0.85191342684503035</v>
      </c>
    </row>
    <row r="906" spans="1:5" x14ac:dyDescent="0.15">
      <c r="A906" s="1">
        <v>37865</v>
      </c>
      <c r="B906">
        <v>10670.179688</v>
      </c>
      <c r="C906">
        <v>1027.01</v>
      </c>
      <c r="D906">
        <f t="shared" si="15"/>
        <v>3.1089787468564651</v>
      </c>
      <c r="E906">
        <f t="shared" si="15"/>
        <v>2.4643685344567676</v>
      </c>
    </row>
    <row r="907" spans="1:5" x14ac:dyDescent="0.15">
      <c r="A907" s="1">
        <v>37866</v>
      </c>
      <c r="B907">
        <v>10690.080078000001</v>
      </c>
      <c r="C907">
        <v>1028.9100000000001</v>
      </c>
      <c r="D907">
        <f t="shared" si="15"/>
        <v>0.1863310275786009</v>
      </c>
      <c r="E907">
        <f t="shared" si="15"/>
        <v>0.18483214725407382</v>
      </c>
    </row>
    <row r="908" spans="1:5" x14ac:dyDescent="0.15">
      <c r="A908" s="1">
        <v>37867</v>
      </c>
      <c r="B908">
        <v>10715.690430000001</v>
      </c>
      <c r="C908">
        <v>1033.28</v>
      </c>
      <c r="D908">
        <f t="shared" si="15"/>
        <v>0.2392846752255563</v>
      </c>
      <c r="E908">
        <f t="shared" si="15"/>
        <v>0.42382191178719281</v>
      </c>
    </row>
    <row r="909" spans="1:5" x14ac:dyDescent="0.15">
      <c r="A909" s="1">
        <v>37868</v>
      </c>
      <c r="B909">
        <v>10646.950194999999</v>
      </c>
      <c r="C909">
        <v>1030.23</v>
      </c>
      <c r="D909">
        <f t="shared" si="15"/>
        <v>-0.64355782092478619</v>
      </c>
      <c r="E909">
        <f t="shared" si="15"/>
        <v>-0.29561303033059777</v>
      </c>
    </row>
    <row r="910" spans="1:5" x14ac:dyDescent="0.15">
      <c r="A910" s="1">
        <v>37869</v>
      </c>
      <c r="B910">
        <v>10650.769531</v>
      </c>
      <c r="C910">
        <v>1026.21</v>
      </c>
      <c r="D910">
        <f t="shared" si="15"/>
        <v>3.586614989848004E-2</v>
      </c>
      <c r="E910">
        <f t="shared" si="15"/>
        <v>-0.39096741170745958</v>
      </c>
    </row>
    <row r="911" spans="1:5" x14ac:dyDescent="0.15">
      <c r="A911" s="1">
        <v>37872</v>
      </c>
      <c r="B911">
        <v>10683.759765999999</v>
      </c>
      <c r="C911">
        <v>1027.94</v>
      </c>
      <c r="D911">
        <f t="shared" si="15"/>
        <v>0.30926636191982088</v>
      </c>
      <c r="E911">
        <f t="shared" si="15"/>
        <v>0.16843954034787206</v>
      </c>
    </row>
    <row r="912" spans="1:5" x14ac:dyDescent="0.15">
      <c r="A912" s="1">
        <v>37873</v>
      </c>
      <c r="B912">
        <v>10922.040039</v>
      </c>
      <c r="C912">
        <v>1045.71</v>
      </c>
      <c r="D912">
        <f t="shared" si="15"/>
        <v>2.205796003073631</v>
      </c>
      <c r="E912">
        <f t="shared" si="15"/>
        <v>1.7139280977981608</v>
      </c>
    </row>
    <row r="913" spans="1:5" x14ac:dyDescent="0.15">
      <c r="A913" s="1">
        <v>37874</v>
      </c>
      <c r="B913">
        <v>10856.320312</v>
      </c>
      <c r="C913">
        <v>1043.98</v>
      </c>
      <c r="D913">
        <f t="shared" si="15"/>
        <v>-0.60353420027371041</v>
      </c>
      <c r="E913">
        <f t="shared" si="15"/>
        <v>-0.16557483600278225</v>
      </c>
    </row>
    <row r="914" spans="1:5" x14ac:dyDescent="0.15">
      <c r="A914" s="1">
        <v>37875</v>
      </c>
      <c r="B914">
        <v>10546.330078000001</v>
      </c>
      <c r="C914">
        <v>1023.93</v>
      </c>
      <c r="D914">
        <f t="shared" si="15"/>
        <v>-2.8969488124615328</v>
      </c>
      <c r="E914">
        <f t="shared" si="15"/>
        <v>-1.9392167283117632</v>
      </c>
    </row>
    <row r="915" spans="1:5" x14ac:dyDescent="0.15">
      <c r="A915" s="1">
        <v>37876</v>
      </c>
      <c r="B915">
        <v>10712.809569999999</v>
      </c>
      <c r="C915">
        <v>1042.6400000000001</v>
      </c>
      <c r="D915">
        <f t="shared" si="15"/>
        <v>1.5662242023123785</v>
      </c>
      <c r="E915">
        <f t="shared" si="15"/>
        <v>1.8107793334619962</v>
      </c>
    </row>
    <row r="916" spans="1:5" x14ac:dyDescent="0.15">
      <c r="A916" s="1">
        <v>37880</v>
      </c>
      <c r="B916">
        <v>10887.030273</v>
      </c>
      <c r="C916">
        <v>1062.07</v>
      </c>
      <c r="D916">
        <f t="shared" si="15"/>
        <v>1.6132016028310523</v>
      </c>
      <c r="E916">
        <f t="shared" si="15"/>
        <v>1.8463875778227063</v>
      </c>
    </row>
    <row r="917" spans="1:5" x14ac:dyDescent="0.15">
      <c r="A917" s="1">
        <v>37881</v>
      </c>
      <c r="B917">
        <v>10990.110352</v>
      </c>
      <c r="C917">
        <v>1072.57</v>
      </c>
      <c r="D917">
        <f t="shared" si="15"/>
        <v>0.94236119424116627</v>
      </c>
      <c r="E917">
        <f t="shared" si="15"/>
        <v>0.98378037368810256</v>
      </c>
    </row>
    <row r="918" spans="1:5" x14ac:dyDescent="0.15">
      <c r="A918" s="1">
        <v>37882</v>
      </c>
      <c r="B918">
        <v>11033.320312</v>
      </c>
      <c r="C918">
        <v>1075.73</v>
      </c>
      <c r="D918">
        <f t="shared" si="15"/>
        <v>0.39240040395256537</v>
      </c>
      <c r="E918">
        <f t="shared" si="15"/>
        <v>0.29418631280858587</v>
      </c>
    </row>
    <row r="919" spans="1:5" x14ac:dyDescent="0.15">
      <c r="A919" s="1">
        <v>37883</v>
      </c>
      <c r="B919">
        <v>10938.419921999999</v>
      </c>
      <c r="C919">
        <v>1070.03</v>
      </c>
      <c r="D919">
        <f t="shared" si="15"/>
        <v>-0.86384582317321579</v>
      </c>
      <c r="E919">
        <f t="shared" si="15"/>
        <v>-0.5312815419569229</v>
      </c>
    </row>
    <row r="920" spans="1:5" x14ac:dyDescent="0.15">
      <c r="A920" s="1">
        <v>37886</v>
      </c>
      <c r="B920">
        <v>10475.099609000001</v>
      </c>
      <c r="C920">
        <v>1043.2</v>
      </c>
      <c r="D920">
        <f t="shared" si="15"/>
        <v>-4.3280380325810341</v>
      </c>
      <c r="E920">
        <f t="shared" si="15"/>
        <v>-2.5393773273700737</v>
      </c>
    </row>
    <row r="921" spans="1:5" x14ac:dyDescent="0.15">
      <c r="A921" s="1">
        <v>37888</v>
      </c>
      <c r="B921">
        <v>10502.290039</v>
      </c>
      <c r="C921">
        <v>1043.6600000000001</v>
      </c>
      <c r="D921">
        <f t="shared" si="15"/>
        <v>0.25923573603399014</v>
      </c>
      <c r="E921">
        <f t="shared" si="15"/>
        <v>4.4085372995811313E-2</v>
      </c>
    </row>
    <row r="922" spans="1:5" x14ac:dyDescent="0.15">
      <c r="A922" s="1">
        <v>37889</v>
      </c>
      <c r="B922">
        <v>10310.040039</v>
      </c>
      <c r="C922">
        <v>1017.39</v>
      </c>
      <c r="D922">
        <f t="shared" si="15"/>
        <v>-1.8475150803257734</v>
      </c>
      <c r="E922">
        <f t="shared" si="15"/>
        <v>-2.5493241537807432</v>
      </c>
    </row>
    <row r="923" spans="1:5" x14ac:dyDescent="0.15">
      <c r="A923" s="1">
        <v>37890</v>
      </c>
      <c r="B923">
        <v>10318.440430000001</v>
      </c>
      <c r="C923">
        <v>1021.06</v>
      </c>
      <c r="D923">
        <f t="shared" si="15"/>
        <v>8.1444597695626619E-2</v>
      </c>
      <c r="E923">
        <f t="shared" si="15"/>
        <v>0.36007789892464037</v>
      </c>
    </row>
    <row r="924" spans="1:5" x14ac:dyDescent="0.15">
      <c r="A924" s="1">
        <v>37893</v>
      </c>
      <c r="B924">
        <v>10229.570312</v>
      </c>
      <c r="C924">
        <v>1010.82</v>
      </c>
      <c r="D924">
        <f t="shared" si="15"/>
        <v>-0.86500511650905565</v>
      </c>
      <c r="E924">
        <f t="shared" si="15"/>
        <v>-1.007942072761784</v>
      </c>
    </row>
    <row r="925" spans="1:5" x14ac:dyDescent="0.15">
      <c r="A925" s="1">
        <v>37894</v>
      </c>
      <c r="B925">
        <v>10219.049805000001</v>
      </c>
      <c r="C925">
        <v>1018.8</v>
      </c>
      <c r="D925">
        <f t="shared" si="15"/>
        <v>-0.1028969961596003</v>
      </c>
      <c r="E925">
        <f t="shared" si="15"/>
        <v>0.78635814791341607</v>
      </c>
    </row>
    <row r="926" spans="1:5" x14ac:dyDescent="0.15">
      <c r="A926" s="1">
        <v>37895</v>
      </c>
      <c r="B926">
        <v>10361.240234000001</v>
      </c>
      <c r="C926">
        <v>1029.94</v>
      </c>
      <c r="D926">
        <f t="shared" si="15"/>
        <v>1.3818336990035254</v>
      </c>
      <c r="E926">
        <f t="shared" si="15"/>
        <v>1.0875083994456654</v>
      </c>
    </row>
    <row r="927" spans="1:5" x14ac:dyDescent="0.15">
      <c r="A927" s="1">
        <v>37896</v>
      </c>
      <c r="B927">
        <v>10593.530273</v>
      </c>
      <c r="C927">
        <v>1057.24</v>
      </c>
      <c r="D927">
        <f t="shared" si="15"/>
        <v>2.2171519801094903</v>
      </c>
      <c r="E927">
        <f t="shared" si="15"/>
        <v>2.6161190707279998</v>
      </c>
    </row>
    <row r="928" spans="1:5" x14ac:dyDescent="0.15">
      <c r="A928" s="1">
        <v>37897</v>
      </c>
      <c r="B928">
        <v>10709.290039</v>
      </c>
      <c r="C928">
        <v>1066.8599999999999</v>
      </c>
      <c r="D928">
        <f t="shared" si="15"/>
        <v>1.0868129546042942</v>
      </c>
      <c r="E928">
        <f t="shared" si="15"/>
        <v>0.90580158888729845</v>
      </c>
    </row>
    <row r="929" spans="1:5" x14ac:dyDescent="0.15">
      <c r="A929" s="1">
        <v>37900</v>
      </c>
      <c r="B929">
        <v>10740.139648</v>
      </c>
      <c r="C929">
        <v>1068.8399999999999</v>
      </c>
      <c r="D929">
        <f t="shared" si="15"/>
        <v>0.28764988833370286</v>
      </c>
      <c r="E929">
        <f t="shared" si="15"/>
        <v>0.18541935358670775</v>
      </c>
    </row>
    <row r="930" spans="1:5" x14ac:dyDescent="0.15">
      <c r="A930" s="1">
        <v>37901</v>
      </c>
      <c r="B930">
        <v>10820.330078000001</v>
      </c>
      <c r="C930">
        <v>1075.01</v>
      </c>
      <c r="D930">
        <f t="shared" si="15"/>
        <v>0.74386876344245045</v>
      </c>
      <c r="E930">
        <f t="shared" si="15"/>
        <v>0.57560156122999107</v>
      </c>
    </row>
    <row r="931" spans="1:5" x14ac:dyDescent="0.15">
      <c r="A931" s="1">
        <v>37902</v>
      </c>
      <c r="B931">
        <v>10542.200194999999</v>
      </c>
      <c r="C931">
        <v>1054.75</v>
      </c>
      <c r="D931">
        <f t="shared" si="15"/>
        <v>-2.6040510755425421</v>
      </c>
      <c r="E931">
        <f t="shared" si="15"/>
        <v>-1.9026191839630158</v>
      </c>
    </row>
    <row r="932" spans="1:5" x14ac:dyDescent="0.15">
      <c r="A932" s="1">
        <v>37903</v>
      </c>
      <c r="B932">
        <v>10531.440430000001</v>
      </c>
      <c r="C932">
        <v>1057.54</v>
      </c>
      <c r="D932">
        <f t="shared" si="15"/>
        <v>-0.10211587192226464</v>
      </c>
      <c r="E932">
        <f t="shared" si="15"/>
        <v>0.26416842597371443</v>
      </c>
    </row>
    <row r="933" spans="1:5" x14ac:dyDescent="0.15">
      <c r="A933" s="1">
        <v>37904</v>
      </c>
      <c r="B933">
        <v>10786.040039</v>
      </c>
      <c r="C933">
        <v>1073.8800000000001</v>
      </c>
      <c r="D933">
        <f t="shared" si="15"/>
        <v>2.3887599271938118</v>
      </c>
      <c r="E933">
        <f t="shared" si="15"/>
        <v>1.5332801718582081</v>
      </c>
    </row>
    <row r="934" spans="1:5" x14ac:dyDescent="0.15">
      <c r="A934" s="1">
        <v>37908</v>
      </c>
      <c r="B934">
        <v>10966.429688</v>
      </c>
      <c r="C934">
        <v>1087.31</v>
      </c>
      <c r="D934">
        <f t="shared" si="15"/>
        <v>1.6586050837801964</v>
      </c>
      <c r="E934">
        <f t="shared" si="15"/>
        <v>1.2428498072361875</v>
      </c>
    </row>
    <row r="935" spans="1:5" x14ac:dyDescent="0.15">
      <c r="A935" s="1">
        <v>37909</v>
      </c>
      <c r="B935">
        <v>10899.950194999999</v>
      </c>
      <c r="C935">
        <v>1080.3</v>
      </c>
      <c r="D935">
        <f t="shared" si="15"/>
        <v>-0.60805399141745142</v>
      </c>
      <c r="E935">
        <f t="shared" si="15"/>
        <v>-0.64679757321898701</v>
      </c>
    </row>
    <row r="936" spans="1:5" x14ac:dyDescent="0.15">
      <c r="A936" s="1">
        <v>37910</v>
      </c>
      <c r="B936">
        <v>11025.150390999999</v>
      </c>
      <c r="C936">
        <v>1090.8499999999999</v>
      </c>
      <c r="D936">
        <f t="shared" si="15"/>
        <v>1.1420842188298992</v>
      </c>
      <c r="E936">
        <f t="shared" si="15"/>
        <v>0.97184285150939376</v>
      </c>
    </row>
    <row r="937" spans="1:5" x14ac:dyDescent="0.15">
      <c r="A937" s="1">
        <v>37911</v>
      </c>
      <c r="B937">
        <v>11037.889648</v>
      </c>
      <c r="C937">
        <v>1094.5899999999999</v>
      </c>
      <c r="D937">
        <f t="shared" si="15"/>
        <v>0.11548053571233323</v>
      </c>
      <c r="E937">
        <f t="shared" si="15"/>
        <v>0.3422655072698918</v>
      </c>
    </row>
    <row r="938" spans="1:5" x14ac:dyDescent="0.15">
      <c r="A938" s="1">
        <v>37914</v>
      </c>
      <c r="B938">
        <v>11161.709961</v>
      </c>
      <c r="C938">
        <v>1105.5899999999999</v>
      </c>
      <c r="D938">
        <f t="shared" si="15"/>
        <v>1.1155300023627308</v>
      </c>
      <c r="E938">
        <f t="shared" si="15"/>
        <v>0.99992651992501203</v>
      </c>
    </row>
    <row r="939" spans="1:5" x14ac:dyDescent="0.15">
      <c r="A939" s="1">
        <v>37915</v>
      </c>
      <c r="B939">
        <v>11031.519531</v>
      </c>
      <c r="C939">
        <v>1093.31</v>
      </c>
      <c r="D939">
        <f t="shared" si="15"/>
        <v>-1.1732580287474805</v>
      </c>
      <c r="E939">
        <f t="shared" si="15"/>
        <v>-1.1169337091049476</v>
      </c>
    </row>
    <row r="940" spans="1:5" x14ac:dyDescent="0.15">
      <c r="A940" s="1">
        <v>37916</v>
      </c>
      <c r="B940">
        <v>10889.620117</v>
      </c>
      <c r="C940">
        <v>1073.75</v>
      </c>
      <c r="D940">
        <f t="shared" si="15"/>
        <v>-1.2946534558487361</v>
      </c>
      <c r="E940">
        <f t="shared" si="15"/>
        <v>-1.8052597720467629</v>
      </c>
    </row>
    <row r="941" spans="1:5" x14ac:dyDescent="0.15">
      <c r="A941" s="1">
        <v>37917</v>
      </c>
      <c r="B941">
        <v>10335.160156</v>
      </c>
      <c r="C941">
        <v>1017.03</v>
      </c>
      <c r="D941">
        <f t="shared" si="15"/>
        <v>-5.2258363199717115</v>
      </c>
      <c r="E941">
        <f t="shared" si="15"/>
        <v>-5.427057915990436</v>
      </c>
    </row>
    <row r="942" spans="1:5" x14ac:dyDescent="0.15">
      <c r="A942" s="1">
        <v>37918</v>
      </c>
      <c r="B942">
        <v>10335.700194999999</v>
      </c>
      <c r="C942">
        <v>1024.99</v>
      </c>
      <c r="D942">
        <f t="shared" si="15"/>
        <v>5.2251235889781483E-3</v>
      </c>
      <c r="E942">
        <f t="shared" si="15"/>
        <v>0.77962412887957255</v>
      </c>
    </row>
    <row r="943" spans="1:5" x14ac:dyDescent="0.15">
      <c r="A943" s="1">
        <v>37921</v>
      </c>
      <c r="B943">
        <v>10454.120117</v>
      </c>
      <c r="C943">
        <v>1032.8800000000001</v>
      </c>
      <c r="D943">
        <f t="shared" si="15"/>
        <v>1.1392229558511056</v>
      </c>
      <c r="E943">
        <f t="shared" si="15"/>
        <v>0.76681604391068148</v>
      </c>
    </row>
    <row r="944" spans="1:5" x14ac:dyDescent="0.15">
      <c r="A944" s="1">
        <v>37922</v>
      </c>
      <c r="B944">
        <v>10561.009765999999</v>
      </c>
      <c r="C944">
        <v>1045.18</v>
      </c>
      <c r="D944">
        <f t="shared" si="15"/>
        <v>1.0172725210572484</v>
      </c>
      <c r="E944">
        <f t="shared" si="15"/>
        <v>1.1838102503154095</v>
      </c>
    </row>
    <row r="945" spans="1:5" x14ac:dyDescent="0.15">
      <c r="A945" s="1">
        <v>37923</v>
      </c>
      <c r="B945">
        <v>10739.219727</v>
      </c>
      <c r="C945">
        <v>1057.1400000000001</v>
      </c>
      <c r="D945">
        <f t="shared" si="15"/>
        <v>1.6733539837232474</v>
      </c>
      <c r="E945">
        <f t="shared" si="15"/>
        <v>1.137802906097559</v>
      </c>
    </row>
    <row r="946" spans="1:5" x14ac:dyDescent="0.15">
      <c r="A946" s="1">
        <v>37924</v>
      </c>
      <c r="B946">
        <v>10695.559569999999</v>
      </c>
      <c r="C946">
        <v>1053.8499999999999</v>
      </c>
      <c r="D946">
        <f t="shared" si="15"/>
        <v>-0.40737734478792487</v>
      </c>
      <c r="E946">
        <f t="shared" si="15"/>
        <v>-0.31170234475368414</v>
      </c>
    </row>
    <row r="947" spans="1:5" x14ac:dyDescent="0.15">
      <c r="A947" s="1">
        <v>37925</v>
      </c>
      <c r="B947">
        <v>10559.589844</v>
      </c>
      <c r="C947">
        <v>1043.3599999999999</v>
      </c>
      <c r="D947">
        <f t="shared" si="15"/>
        <v>-1.2794224882801195</v>
      </c>
      <c r="E947">
        <f t="shared" si="15"/>
        <v>-1.0003850338164013</v>
      </c>
    </row>
    <row r="948" spans="1:5" x14ac:dyDescent="0.15">
      <c r="A948" s="1">
        <v>37929</v>
      </c>
      <c r="B948">
        <v>10847.969727</v>
      </c>
      <c r="C948">
        <v>1070.01</v>
      </c>
      <c r="D948">
        <f t="shared" si="15"/>
        <v>2.6943503547991554</v>
      </c>
      <c r="E948">
        <f t="shared" si="15"/>
        <v>2.5221719561780707</v>
      </c>
    </row>
    <row r="949" spans="1:5" x14ac:dyDescent="0.15">
      <c r="A949" s="1">
        <v>37930</v>
      </c>
      <c r="B949">
        <v>10837.540039</v>
      </c>
      <c r="C949">
        <v>1063.31</v>
      </c>
      <c r="D949">
        <f t="shared" si="15"/>
        <v>-9.6190395491948424E-2</v>
      </c>
      <c r="E949">
        <f t="shared" si="15"/>
        <v>-0.62813099103235859</v>
      </c>
    </row>
    <row r="950" spans="1:5" x14ac:dyDescent="0.15">
      <c r="A950" s="1">
        <v>37931</v>
      </c>
      <c r="B950">
        <v>10552.299805000001</v>
      </c>
      <c r="C950">
        <v>1035.57</v>
      </c>
      <c r="D950">
        <f t="shared" si="15"/>
        <v>-2.6672209425819862</v>
      </c>
      <c r="E950">
        <f t="shared" si="15"/>
        <v>-2.6434684552356917</v>
      </c>
    </row>
    <row r="951" spans="1:5" x14ac:dyDescent="0.15">
      <c r="A951" s="1">
        <v>37932</v>
      </c>
      <c r="B951">
        <v>10628.980469</v>
      </c>
      <c r="C951">
        <v>1045.1500000000001</v>
      </c>
      <c r="D951">
        <f t="shared" si="15"/>
        <v>0.72404498690122665</v>
      </c>
      <c r="E951">
        <f t="shared" si="15"/>
        <v>0.92084160237995494</v>
      </c>
    </row>
    <row r="952" spans="1:5" x14ac:dyDescent="0.15">
      <c r="A952" s="1">
        <v>37935</v>
      </c>
      <c r="B952">
        <v>10504.540039</v>
      </c>
      <c r="C952">
        <v>1033.3699999999999</v>
      </c>
      <c r="D952">
        <f t="shared" si="15"/>
        <v>-1.1776728650932651</v>
      </c>
      <c r="E952">
        <f t="shared" si="15"/>
        <v>-1.1335109721233856</v>
      </c>
    </row>
    <row r="953" spans="1:5" x14ac:dyDescent="0.15">
      <c r="A953" s="1">
        <v>37936</v>
      </c>
      <c r="B953">
        <v>10207.040039</v>
      </c>
      <c r="C953">
        <v>1007.31</v>
      </c>
      <c r="D953">
        <f t="shared" si="15"/>
        <v>-2.8729866265056017</v>
      </c>
      <c r="E953">
        <f t="shared" si="15"/>
        <v>-2.5541894618162035</v>
      </c>
    </row>
    <row r="954" spans="1:5" x14ac:dyDescent="0.15">
      <c r="A954" s="1">
        <v>37937</v>
      </c>
      <c r="B954">
        <v>10226.219727</v>
      </c>
      <c r="C954">
        <v>1006.16</v>
      </c>
      <c r="D954">
        <f t="shared" si="15"/>
        <v>0.18773014049149978</v>
      </c>
      <c r="E954">
        <f t="shared" si="15"/>
        <v>-0.11423066894956892</v>
      </c>
    </row>
    <row r="955" spans="1:5" x14ac:dyDescent="0.15">
      <c r="A955" s="1">
        <v>37938</v>
      </c>
      <c r="B955">
        <v>10337.669921999999</v>
      </c>
      <c r="C955">
        <v>1018.5</v>
      </c>
      <c r="D955">
        <f t="shared" si="15"/>
        <v>1.0839514132543755</v>
      </c>
      <c r="E955">
        <f t="shared" si="15"/>
        <v>1.2189851927960393</v>
      </c>
    </row>
    <row r="956" spans="1:5" x14ac:dyDescent="0.15">
      <c r="A956" s="1">
        <v>37939</v>
      </c>
      <c r="B956">
        <v>10167.059569999999</v>
      </c>
      <c r="C956">
        <v>1006.77</v>
      </c>
      <c r="D956">
        <f t="shared" si="15"/>
        <v>-1.6641457223215848</v>
      </c>
      <c r="E956">
        <f t="shared" si="15"/>
        <v>-1.1583770227481118</v>
      </c>
    </row>
    <row r="957" spans="1:5" x14ac:dyDescent="0.15">
      <c r="A957" s="1">
        <v>37942</v>
      </c>
      <c r="B957">
        <v>9786.8300780000009</v>
      </c>
      <c r="C957">
        <v>971.89</v>
      </c>
      <c r="D957">
        <f t="shared" si="15"/>
        <v>-3.8115428145887664</v>
      </c>
      <c r="E957">
        <f t="shared" si="15"/>
        <v>-3.5259836107283409</v>
      </c>
    </row>
    <row r="958" spans="1:5" x14ac:dyDescent="0.15">
      <c r="A958" s="1">
        <v>37943</v>
      </c>
      <c r="B958">
        <v>9897.0498050000006</v>
      </c>
      <c r="C958">
        <v>973.44</v>
      </c>
      <c r="D958">
        <f t="shared" si="15"/>
        <v>1.1199100952791827</v>
      </c>
      <c r="E958">
        <f t="shared" si="15"/>
        <v>0.15935602987774042</v>
      </c>
    </row>
    <row r="959" spans="1:5" x14ac:dyDescent="0.15">
      <c r="A959" s="1">
        <v>37944</v>
      </c>
      <c r="B959">
        <v>9614.5996090000008</v>
      </c>
      <c r="C959">
        <v>953.19</v>
      </c>
      <c r="D959">
        <f t="shared" si="15"/>
        <v>-2.8953977390938115</v>
      </c>
      <c r="E959">
        <f t="shared" si="15"/>
        <v>-2.1021935439076103</v>
      </c>
    </row>
    <row r="960" spans="1:5" x14ac:dyDescent="0.15">
      <c r="A960" s="1">
        <v>37945</v>
      </c>
      <c r="B960">
        <v>9865.7001949999994</v>
      </c>
      <c r="C960">
        <v>971.69</v>
      </c>
      <c r="D960">
        <f t="shared" si="15"/>
        <v>2.578137881073248</v>
      </c>
      <c r="E960">
        <f t="shared" si="15"/>
        <v>1.9222569358487893</v>
      </c>
    </row>
    <row r="961" spans="1:5" x14ac:dyDescent="0.15">
      <c r="A961" s="1">
        <v>37946</v>
      </c>
      <c r="B961">
        <v>9852.8300780000009</v>
      </c>
      <c r="C961">
        <v>974.45</v>
      </c>
      <c r="D961">
        <f t="shared" si="15"/>
        <v>-0.1305383175053825</v>
      </c>
      <c r="E961">
        <f t="shared" si="15"/>
        <v>0.28363857177480456</v>
      </c>
    </row>
    <row r="962" spans="1:5" x14ac:dyDescent="0.15">
      <c r="A962" s="1">
        <v>37950</v>
      </c>
      <c r="B962">
        <v>9960.2001949999994</v>
      </c>
      <c r="C962">
        <v>988.11</v>
      </c>
      <c r="D962">
        <f t="shared" si="15"/>
        <v>1.0838439814442322</v>
      </c>
      <c r="E962">
        <f t="shared" si="15"/>
        <v>1.3920818314827141</v>
      </c>
    </row>
    <row r="963" spans="1:5" x14ac:dyDescent="0.15">
      <c r="A963" s="1">
        <v>37951</v>
      </c>
      <c r="B963">
        <v>10144.830078000001</v>
      </c>
      <c r="C963">
        <v>1002.02</v>
      </c>
      <c r="D963">
        <f t="shared" si="15"/>
        <v>1.8367052508753912</v>
      </c>
      <c r="E963">
        <f t="shared" si="15"/>
        <v>1.3979213942590174</v>
      </c>
    </row>
    <row r="964" spans="1:5" x14ac:dyDescent="0.15">
      <c r="A964" s="1">
        <v>37952</v>
      </c>
      <c r="B964">
        <v>10163.379883</v>
      </c>
      <c r="C964">
        <v>1006.11</v>
      </c>
      <c r="D964">
        <f t="shared" ref="D964:E1027" si="16">100*LN(B964/B963)</f>
        <v>0.18268286761345931</v>
      </c>
      <c r="E964">
        <f t="shared" si="16"/>
        <v>0.40734470930031341</v>
      </c>
    </row>
    <row r="965" spans="1:5" x14ac:dyDescent="0.15">
      <c r="A965" s="1">
        <v>37953</v>
      </c>
      <c r="B965">
        <v>10100.570312</v>
      </c>
      <c r="C965">
        <v>999.75</v>
      </c>
      <c r="D965">
        <f t="shared" si="16"/>
        <v>-0.61991636913009929</v>
      </c>
      <c r="E965">
        <f t="shared" si="16"/>
        <v>-0.63414408915260134</v>
      </c>
    </row>
    <row r="966" spans="1:5" x14ac:dyDescent="0.15">
      <c r="A966" s="1">
        <v>37956</v>
      </c>
      <c r="B966">
        <v>10403.269531</v>
      </c>
      <c r="C966">
        <v>1020.52</v>
      </c>
      <c r="D966">
        <f t="shared" si="16"/>
        <v>2.9528245934000954</v>
      </c>
      <c r="E966">
        <f t="shared" si="16"/>
        <v>2.0562332567087456</v>
      </c>
    </row>
    <row r="967" spans="1:5" x14ac:dyDescent="0.15">
      <c r="A967" s="1">
        <v>37957</v>
      </c>
      <c r="B967">
        <v>10410.150390999999</v>
      </c>
      <c r="C967">
        <v>1023.5</v>
      </c>
      <c r="D967">
        <f t="shared" si="16"/>
        <v>6.6119458277073995E-2</v>
      </c>
      <c r="E967">
        <f t="shared" si="16"/>
        <v>0.29158248073288207</v>
      </c>
    </row>
    <row r="968" spans="1:5" x14ac:dyDescent="0.15">
      <c r="A968" s="1">
        <v>37958</v>
      </c>
      <c r="B968">
        <v>10326.389648</v>
      </c>
      <c r="C968">
        <v>1016.07</v>
      </c>
      <c r="D968">
        <f t="shared" si="16"/>
        <v>-0.80786089085437063</v>
      </c>
      <c r="E968">
        <f t="shared" si="16"/>
        <v>-0.72858816984549657</v>
      </c>
    </row>
    <row r="969" spans="1:5" x14ac:dyDescent="0.15">
      <c r="A969" s="1">
        <v>37959</v>
      </c>
      <c r="B969">
        <v>10429.990234000001</v>
      </c>
      <c r="C969">
        <v>1023.43</v>
      </c>
      <c r="D969">
        <f t="shared" si="16"/>
        <v>0.99826122788343674</v>
      </c>
      <c r="E969">
        <f t="shared" si="16"/>
        <v>0.72174865896556484</v>
      </c>
    </row>
    <row r="970" spans="1:5" x14ac:dyDescent="0.15">
      <c r="A970" s="1">
        <v>37960</v>
      </c>
      <c r="B970">
        <v>10373.459961</v>
      </c>
      <c r="C970">
        <v>1019.42</v>
      </c>
      <c r="D970">
        <f t="shared" si="16"/>
        <v>-0.54347150699037994</v>
      </c>
      <c r="E970">
        <f t="shared" si="16"/>
        <v>-0.39258928951097616</v>
      </c>
    </row>
    <row r="971" spans="1:5" x14ac:dyDescent="0.15">
      <c r="A971" s="1">
        <v>37963</v>
      </c>
      <c r="B971">
        <v>10045.339844</v>
      </c>
      <c r="C971">
        <v>995.28</v>
      </c>
      <c r="D971">
        <f t="shared" si="16"/>
        <v>-3.2141787754946605</v>
      </c>
      <c r="E971">
        <f t="shared" si="16"/>
        <v>-2.3965012491199538</v>
      </c>
    </row>
    <row r="972" spans="1:5" x14ac:dyDescent="0.15">
      <c r="A972" s="1">
        <v>37964</v>
      </c>
      <c r="B972">
        <v>10124.280273</v>
      </c>
      <c r="C972">
        <v>997.39</v>
      </c>
      <c r="D972">
        <f t="shared" si="16"/>
        <v>0.78276964679524197</v>
      </c>
      <c r="E972">
        <f t="shared" si="16"/>
        <v>0.21177623877490448</v>
      </c>
    </row>
    <row r="973" spans="1:5" x14ac:dyDescent="0.15">
      <c r="A973" s="1">
        <v>37965</v>
      </c>
      <c r="B973">
        <v>9910.5595699999994</v>
      </c>
      <c r="C973">
        <v>980.58</v>
      </c>
      <c r="D973">
        <f t="shared" si="16"/>
        <v>-2.133571438337893</v>
      </c>
      <c r="E973">
        <f t="shared" si="16"/>
        <v>-1.6997633660962981</v>
      </c>
    </row>
    <row r="974" spans="1:5" x14ac:dyDescent="0.15">
      <c r="A974" s="1">
        <v>37966</v>
      </c>
      <c r="B974">
        <v>10075.139648</v>
      </c>
      <c r="C974">
        <v>990.93</v>
      </c>
      <c r="D974">
        <f t="shared" si="16"/>
        <v>1.6470156645880554</v>
      </c>
      <c r="E974">
        <f t="shared" si="16"/>
        <v>1.0499662780652765</v>
      </c>
    </row>
    <row r="975" spans="1:5" x14ac:dyDescent="0.15">
      <c r="A975" s="1">
        <v>37967</v>
      </c>
      <c r="B975">
        <v>10169.660156</v>
      </c>
      <c r="C975">
        <v>998.7</v>
      </c>
      <c r="D975">
        <f t="shared" si="16"/>
        <v>0.93378245992550657</v>
      </c>
      <c r="E975">
        <f t="shared" si="16"/>
        <v>0.78105371354145414</v>
      </c>
    </row>
    <row r="976" spans="1:5" x14ac:dyDescent="0.15">
      <c r="A976" s="1">
        <v>37970</v>
      </c>
      <c r="B976">
        <v>10490.769531</v>
      </c>
      <c r="C976">
        <v>1022.95</v>
      </c>
      <c r="D976">
        <f t="shared" si="16"/>
        <v>3.1086985069921726</v>
      </c>
      <c r="E976">
        <f t="shared" si="16"/>
        <v>2.3991455652746558</v>
      </c>
    </row>
    <row r="977" spans="1:5" x14ac:dyDescent="0.15">
      <c r="A977" s="1">
        <v>37971</v>
      </c>
      <c r="B977">
        <v>10271.599609000001</v>
      </c>
      <c r="C977">
        <v>1004.82</v>
      </c>
      <c r="D977">
        <f t="shared" si="16"/>
        <v>-2.111301093623672</v>
      </c>
      <c r="E977">
        <f t="shared" si="16"/>
        <v>-1.7882188927393663</v>
      </c>
    </row>
    <row r="978" spans="1:5" x14ac:dyDescent="0.15">
      <c r="A978" s="1">
        <v>37972</v>
      </c>
      <c r="B978">
        <v>10092.639648</v>
      </c>
      <c r="C978">
        <v>989.95</v>
      </c>
      <c r="D978">
        <f t="shared" si="16"/>
        <v>-1.7576356854555626</v>
      </c>
      <c r="E978">
        <f t="shared" si="16"/>
        <v>-1.4909263171734259</v>
      </c>
    </row>
    <row r="979" spans="1:5" x14ac:dyDescent="0.15">
      <c r="A979" s="1">
        <v>37973</v>
      </c>
      <c r="B979">
        <v>10104</v>
      </c>
      <c r="C979">
        <v>995.57</v>
      </c>
      <c r="D979">
        <f t="shared" si="16"/>
        <v>0.1124974589446975</v>
      </c>
      <c r="E979">
        <f t="shared" si="16"/>
        <v>0.56610006533671031</v>
      </c>
    </row>
    <row r="980" spans="1:5" x14ac:dyDescent="0.15">
      <c r="A980" s="1">
        <v>37974</v>
      </c>
      <c r="B980">
        <v>10284.540039</v>
      </c>
      <c r="C980">
        <v>1008.61</v>
      </c>
      <c r="D980">
        <f t="shared" si="16"/>
        <v>1.7710415520474889</v>
      </c>
      <c r="E980">
        <f t="shared" si="16"/>
        <v>1.3012986870693097</v>
      </c>
    </row>
    <row r="981" spans="1:5" x14ac:dyDescent="0.15">
      <c r="A981" s="1">
        <v>37977</v>
      </c>
      <c r="B981">
        <v>10372.509765999999</v>
      </c>
      <c r="C981">
        <v>1015.26</v>
      </c>
      <c r="D981">
        <f t="shared" si="16"/>
        <v>0.85172141838566373</v>
      </c>
      <c r="E981">
        <f t="shared" si="16"/>
        <v>0.65715919818221691</v>
      </c>
    </row>
    <row r="982" spans="1:5" x14ac:dyDescent="0.15">
      <c r="A982" s="1">
        <v>37979</v>
      </c>
      <c r="B982">
        <v>10371.269531</v>
      </c>
      <c r="C982">
        <v>1011.96</v>
      </c>
      <c r="D982">
        <f t="shared" si="16"/>
        <v>-1.1957657124290727E-2</v>
      </c>
      <c r="E982">
        <f t="shared" si="16"/>
        <v>-0.325569293403974</v>
      </c>
    </row>
    <row r="983" spans="1:5" x14ac:dyDescent="0.15">
      <c r="A983" s="1">
        <v>37980</v>
      </c>
      <c r="B983">
        <v>10365.349609000001</v>
      </c>
      <c r="C983">
        <v>1012.93</v>
      </c>
      <c r="D983">
        <f t="shared" si="16"/>
        <v>-5.7096309874388816E-2</v>
      </c>
      <c r="E983">
        <f t="shared" si="16"/>
        <v>9.5807680831820591E-2</v>
      </c>
    </row>
    <row r="984" spans="1:5" x14ac:dyDescent="0.15">
      <c r="A984" s="1">
        <v>37981</v>
      </c>
      <c r="B984">
        <v>10417.410156</v>
      </c>
      <c r="C984">
        <v>1018.47</v>
      </c>
      <c r="D984">
        <f t="shared" si="16"/>
        <v>0.50099848606935049</v>
      </c>
      <c r="E984">
        <f t="shared" si="16"/>
        <v>0.54543799691808814</v>
      </c>
    </row>
    <row r="985" spans="1:5" x14ac:dyDescent="0.15">
      <c r="A985" s="1">
        <v>37984</v>
      </c>
      <c r="B985">
        <v>10500.620117</v>
      </c>
      <c r="C985">
        <v>1026.24</v>
      </c>
      <c r="D985">
        <f t="shared" si="16"/>
        <v>0.79558542382541597</v>
      </c>
      <c r="E985">
        <f t="shared" si="16"/>
        <v>0.76001363527403742</v>
      </c>
    </row>
    <row r="986" spans="1:5" x14ac:dyDescent="0.15">
      <c r="A986" s="1">
        <v>37985</v>
      </c>
      <c r="B986">
        <v>10676.639648</v>
      </c>
      <c r="C986">
        <v>1043.69</v>
      </c>
      <c r="D986">
        <f t="shared" si="16"/>
        <v>1.6623830140735818</v>
      </c>
      <c r="E986">
        <f t="shared" si="16"/>
        <v>1.6860872978007411</v>
      </c>
    </row>
    <row r="987" spans="1:5" x14ac:dyDescent="0.15">
      <c r="A987" s="1">
        <v>37991</v>
      </c>
      <c r="B987">
        <v>10825.169921999999</v>
      </c>
      <c r="C987">
        <v>1058.99</v>
      </c>
      <c r="D987">
        <f t="shared" si="16"/>
        <v>1.3815826625583547</v>
      </c>
      <c r="E987">
        <f t="shared" si="16"/>
        <v>1.4553113203392178</v>
      </c>
    </row>
    <row r="988" spans="1:5" x14ac:dyDescent="0.15">
      <c r="A988" s="1">
        <v>37992</v>
      </c>
      <c r="B988">
        <v>10813.990234000001</v>
      </c>
      <c r="C988">
        <v>1055.5</v>
      </c>
      <c r="D988">
        <f t="shared" si="16"/>
        <v>-0.10332830769855265</v>
      </c>
      <c r="E988">
        <f t="shared" si="16"/>
        <v>-0.33010353978143109</v>
      </c>
    </row>
    <row r="989" spans="1:5" x14ac:dyDescent="0.15">
      <c r="A989" s="1">
        <v>37993</v>
      </c>
      <c r="B989">
        <v>10757.820312</v>
      </c>
      <c r="C989">
        <v>1051.5899999999999</v>
      </c>
      <c r="D989">
        <f t="shared" si="16"/>
        <v>-0.52077268921078423</v>
      </c>
      <c r="E989">
        <f t="shared" si="16"/>
        <v>-0.37112837969958656</v>
      </c>
    </row>
    <row r="990" spans="1:5" x14ac:dyDescent="0.15">
      <c r="A990" s="1">
        <v>37994</v>
      </c>
      <c r="B990">
        <v>10837.650390999999</v>
      </c>
      <c r="C990">
        <v>1056.92</v>
      </c>
      <c r="D990">
        <f t="shared" si="16"/>
        <v>0.7393257940549296</v>
      </c>
      <c r="E990">
        <f t="shared" si="16"/>
        <v>0.50557136110351941</v>
      </c>
    </row>
    <row r="991" spans="1:5" x14ac:dyDescent="0.15">
      <c r="A991" s="1">
        <v>37995</v>
      </c>
      <c r="B991">
        <v>10965.049805000001</v>
      </c>
      <c r="C991">
        <v>1065.78</v>
      </c>
      <c r="D991">
        <f t="shared" si="16"/>
        <v>1.1686705119940577</v>
      </c>
      <c r="E991">
        <f t="shared" si="16"/>
        <v>0.83479073374347412</v>
      </c>
    </row>
    <row r="992" spans="1:5" x14ac:dyDescent="0.15">
      <c r="A992" s="1">
        <v>37999</v>
      </c>
      <c r="B992">
        <v>10849.679688</v>
      </c>
      <c r="C992">
        <v>1058.4000000000001</v>
      </c>
      <c r="D992">
        <f t="shared" si="16"/>
        <v>-1.0577366331826044</v>
      </c>
      <c r="E992">
        <f t="shared" si="16"/>
        <v>-0.69485916391034508</v>
      </c>
    </row>
    <row r="993" spans="1:5" x14ac:dyDescent="0.15">
      <c r="A993" s="1">
        <v>38000</v>
      </c>
      <c r="B993">
        <v>10863</v>
      </c>
      <c r="C993">
        <v>1057.95</v>
      </c>
      <c r="D993">
        <f t="shared" si="16"/>
        <v>0.12269617442413355</v>
      </c>
      <c r="E993">
        <f t="shared" si="16"/>
        <v>-4.2526047844804307E-2</v>
      </c>
    </row>
    <row r="994" spans="1:5" x14ac:dyDescent="0.15">
      <c r="A994" s="1">
        <v>38001</v>
      </c>
      <c r="B994">
        <v>10665.150390999999</v>
      </c>
      <c r="C994">
        <v>1044.57</v>
      </c>
      <c r="D994">
        <f t="shared" si="16"/>
        <v>-1.8381066268135859</v>
      </c>
      <c r="E994">
        <f t="shared" si="16"/>
        <v>-1.2727755859440253</v>
      </c>
    </row>
    <row r="995" spans="1:5" x14ac:dyDescent="0.15">
      <c r="A995" s="1">
        <v>38002</v>
      </c>
      <c r="B995">
        <v>10857.200194999999</v>
      </c>
      <c r="C995">
        <v>1058.97</v>
      </c>
      <c r="D995">
        <f t="shared" si="16"/>
        <v>1.7847019152015804</v>
      </c>
      <c r="E995">
        <f t="shared" si="16"/>
        <v>1.3691420125388103</v>
      </c>
    </row>
    <row r="996" spans="1:5" x14ac:dyDescent="0.15">
      <c r="A996" s="1">
        <v>38005</v>
      </c>
      <c r="B996">
        <v>11036.330078000001</v>
      </c>
      <c r="C996">
        <v>1072.17</v>
      </c>
      <c r="D996">
        <f t="shared" si="16"/>
        <v>1.6364092778508719</v>
      </c>
      <c r="E996">
        <f t="shared" si="16"/>
        <v>1.2387894559243484</v>
      </c>
    </row>
    <row r="997" spans="1:5" x14ac:dyDescent="0.15">
      <c r="A997" s="1">
        <v>38006</v>
      </c>
      <c r="B997">
        <v>11103.099609000001</v>
      </c>
      <c r="C997">
        <v>1075.94</v>
      </c>
      <c r="D997">
        <f t="shared" si="16"/>
        <v>0.60317482769759634</v>
      </c>
      <c r="E997">
        <f t="shared" si="16"/>
        <v>0.35100659376934473</v>
      </c>
    </row>
    <row r="998" spans="1:5" x14ac:dyDescent="0.15">
      <c r="A998" s="1">
        <v>38007</v>
      </c>
      <c r="B998">
        <v>11002.389648</v>
      </c>
      <c r="C998">
        <v>1070.3499999999999</v>
      </c>
      <c r="D998">
        <f t="shared" si="16"/>
        <v>-0.91118234586850566</v>
      </c>
      <c r="E998">
        <f t="shared" si="16"/>
        <v>-0.52090003119513573</v>
      </c>
    </row>
    <row r="999" spans="1:5" x14ac:dyDescent="0.15">
      <c r="A999" s="1">
        <v>38008</v>
      </c>
      <c r="B999">
        <v>11000.700194999999</v>
      </c>
      <c r="C999">
        <v>1074.45</v>
      </c>
      <c r="D999">
        <f t="shared" si="16"/>
        <v>-1.5356506884952199E-2</v>
      </c>
      <c r="E999">
        <f t="shared" si="16"/>
        <v>0.38232049553386094</v>
      </c>
    </row>
    <row r="1000" spans="1:5" x14ac:dyDescent="0.15">
      <c r="A1000" s="1">
        <v>38009</v>
      </c>
      <c r="B1000">
        <v>11069.009765999999</v>
      </c>
      <c r="C1000">
        <v>1076.93</v>
      </c>
      <c r="D1000">
        <f t="shared" si="16"/>
        <v>0.61903658235095749</v>
      </c>
      <c r="E1000">
        <f t="shared" si="16"/>
        <v>0.23054979580543525</v>
      </c>
    </row>
    <row r="1001" spans="1:5" x14ac:dyDescent="0.15">
      <c r="A1001" s="1">
        <v>38012</v>
      </c>
      <c r="B1001">
        <v>10972.599609000001</v>
      </c>
      <c r="C1001">
        <v>1068.8499999999999</v>
      </c>
      <c r="D1001">
        <f t="shared" si="16"/>
        <v>-0.87480700891233198</v>
      </c>
      <c r="E1001">
        <f t="shared" si="16"/>
        <v>-0.75310965613347025</v>
      </c>
    </row>
    <row r="1002" spans="1:5" x14ac:dyDescent="0.15">
      <c r="A1002" s="1">
        <v>38013</v>
      </c>
      <c r="B1002">
        <v>10928.030273</v>
      </c>
      <c r="C1002">
        <v>1063.3599999999999</v>
      </c>
      <c r="D1002">
        <f t="shared" si="16"/>
        <v>-0.40701475499532269</v>
      </c>
      <c r="E1002">
        <f t="shared" si="16"/>
        <v>-0.51495979590602758</v>
      </c>
    </row>
    <row r="1003" spans="1:5" x14ac:dyDescent="0.15">
      <c r="A1003" s="1">
        <v>38014</v>
      </c>
      <c r="B1003">
        <v>10852.469727</v>
      </c>
      <c r="C1003">
        <v>1058.1500000000001</v>
      </c>
      <c r="D1003">
        <f t="shared" si="16"/>
        <v>-0.69383943556639405</v>
      </c>
      <c r="E1003">
        <f t="shared" si="16"/>
        <v>-0.49116058597666334</v>
      </c>
    </row>
    <row r="1004" spans="1:5" x14ac:dyDescent="0.15">
      <c r="A1004" s="1">
        <v>38015</v>
      </c>
      <c r="B1004">
        <v>10779.440430000001</v>
      </c>
      <c r="C1004">
        <v>1050.1300000000001</v>
      </c>
      <c r="D1004">
        <f t="shared" si="16"/>
        <v>-0.67520227219024254</v>
      </c>
      <c r="E1004">
        <f t="shared" si="16"/>
        <v>-0.76081342948506225</v>
      </c>
    </row>
    <row r="1005" spans="1:5" x14ac:dyDescent="0.15">
      <c r="A1005" s="1">
        <v>38016</v>
      </c>
      <c r="B1005">
        <v>10783.610352</v>
      </c>
      <c r="C1005">
        <v>1047.51</v>
      </c>
      <c r="D1005">
        <f t="shared" si="16"/>
        <v>3.8676549938476322E-2</v>
      </c>
      <c r="E1005">
        <f t="shared" si="16"/>
        <v>-0.24980467215077939</v>
      </c>
    </row>
    <row r="1006" spans="1:5" x14ac:dyDescent="0.15">
      <c r="A1006" s="1">
        <v>38019</v>
      </c>
      <c r="B1006">
        <v>10776.730469</v>
      </c>
      <c r="C1006">
        <v>1049.46</v>
      </c>
      <c r="D1006">
        <f t="shared" si="16"/>
        <v>-6.381980035130988E-2</v>
      </c>
      <c r="E1006">
        <f t="shared" si="16"/>
        <v>0.18598268569225693</v>
      </c>
    </row>
    <row r="1007" spans="1:5" x14ac:dyDescent="0.15">
      <c r="A1007" s="1">
        <v>38020</v>
      </c>
      <c r="B1007">
        <v>10641.919921999999</v>
      </c>
      <c r="C1007">
        <v>1043.28</v>
      </c>
      <c r="D1007">
        <f t="shared" si="16"/>
        <v>-1.2588312033715177</v>
      </c>
      <c r="E1007">
        <f t="shared" si="16"/>
        <v>-0.59061497983805267</v>
      </c>
    </row>
    <row r="1008" spans="1:5" x14ac:dyDescent="0.15">
      <c r="A1008" s="1">
        <v>38021</v>
      </c>
      <c r="B1008">
        <v>10447.25</v>
      </c>
      <c r="C1008">
        <v>1022.61</v>
      </c>
      <c r="D1008">
        <f t="shared" si="16"/>
        <v>-1.8462125548498447</v>
      </c>
      <c r="E1008">
        <f t="shared" si="16"/>
        <v>-2.0011413755842082</v>
      </c>
    </row>
    <row r="1009" spans="1:5" x14ac:dyDescent="0.15">
      <c r="A1009" s="1">
        <v>38022</v>
      </c>
      <c r="B1009">
        <v>10464.599609000001</v>
      </c>
      <c r="C1009">
        <v>1025.48</v>
      </c>
      <c r="D1009">
        <f t="shared" si="16"/>
        <v>0.16593092725062911</v>
      </c>
      <c r="E1009">
        <f t="shared" si="16"/>
        <v>0.28026130478327638</v>
      </c>
    </row>
    <row r="1010" spans="1:5" x14ac:dyDescent="0.15">
      <c r="A1010" s="1">
        <v>38023</v>
      </c>
      <c r="B1010">
        <v>10460.919921999999</v>
      </c>
      <c r="C1010">
        <v>1028.83</v>
      </c>
      <c r="D1010">
        <f t="shared" si="16"/>
        <v>-3.5169373285838114E-2</v>
      </c>
      <c r="E1010">
        <f t="shared" si="16"/>
        <v>0.32614386041933202</v>
      </c>
    </row>
    <row r="1011" spans="1:5" x14ac:dyDescent="0.15">
      <c r="A1011" s="1">
        <v>38026</v>
      </c>
      <c r="B1011">
        <v>10402.610352</v>
      </c>
      <c r="C1011">
        <v>1024.77</v>
      </c>
      <c r="D1011">
        <f t="shared" si="16"/>
        <v>-0.55896313857456492</v>
      </c>
      <c r="E1011">
        <f t="shared" si="16"/>
        <v>-0.39540370954814436</v>
      </c>
    </row>
    <row r="1012" spans="1:5" x14ac:dyDescent="0.15">
      <c r="A1012" s="1">
        <v>38027</v>
      </c>
      <c r="B1012">
        <v>10365.400390999999</v>
      </c>
      <c r="C1012">
        <v>1025.25</v>
      </c>
      <c r="D1012">
        <f t="shared" si="16"/>
        <v>-0.35833957596965388</v>
      </c>
      <c r="E1012">
        <f t="shared" si="16"/>
        <v>4.6828812282007144E-2</v>
      </c>
    </row>
    <row r="1013" spans="1:5" x14ac:dyDescent="0.15">
      <c r="A1013" s="1">
        <v>38029</v>
      </c>
      <c r="B1013">
        <v>10459.259765999999</v>
      </c>
      <c r="C1013">
        <v>1030.9100000000001</v>
      </c>
      <c r="D1013">
        <f t="shared" si="16"/>
        <v>0.90143137855910516</v>
      </c>
      <c r="E1013">
        <f t="shared" si="16"/>
        <v>0.55054220450303171</v>
      </c>
    </row>
    <row r="1014" spans="1:5" x14ac:dyDescent="0.15">
      <c r="A1014" s="1">
        <v>38030</v>
      </c>
      <c r="B1014">
        <v>10557.690430000001</v>
      </c>
      <c r="C1014">
        <v>1041.03</v>
      </c>
      <c r="D1014">
        <f t="shared" si="16"/>
        <v>0.93668570136847329</v>
      </c>
      <c r="E1014">
        <f t="shared" si="16"/>
        <v>0.97687003263305794</v>
      </c>
    </row>
    <row r="1015" spans="1:5" x14ac:dyDescent="0.15">
      <c r="A1015" s="1">
        <v>38033</v>
      </c>
      <c r="B1015">
        <v>10548.719727</v>
      </c>
      <c r="C1015">
        <v>1045.02</v>
      </c>
      <c r="D1015">
        <f t="shared" si="16"/>
        <v>-8.5004541022759145E-2</v>
      </c>
      <c r="E1015">
        <f t="shared" si="16"/>
        <v>0.38254163282190601</v>
      </c>
    </row>
    <row r="1016" spans="1:5" x14ac:dyDescent="0.15">
      <c r="A1016" s="1">
        <v>38034</v>
      </c>
      <c r="B1016">
        <v>10701.129883</v>
      </c>
      <c r="C1016">
        <v>1054.6099999999999</v>
      </c>
      <c r="D1016">
        <f t="shared" si="16"/>
        <v>1.434483276777168</v>
      </c>
      <c r="E1016">
        <f t="shared" si="16"/>
        <v>0.91350063478227617</v>
      </c>
    </row>
    <row r="1017" spans="1:5" x14ac:dyDescent="0.15">
      <c r="A1017" s="1">
        <v>38035</v>
      </c>
      <c r="B1017">
        <v>10676.809569999999</v>
      </c>
      <c r="C1017">
        <v>1052.98</v>
      </c>
      <c r="D1017">
        <f t="shared" si="16"/>
        <v>-0.22752729322100457</v>
      </c>
      <c r="E1017">
        <f t="shared" si="16"/>
        <v>-0.1546790718298571</v>
      </c>
    </row>
    <row r="1018" spans="1:5" x14ac:dyDescent="0.15">
      <c r="A1018" s="1">
        <v>38036</v>
      </c>
      <c r="B1018">
        <v>10753.799805000001</v>
      </c>
      <c r="C1018">
        <v>1059.51</v>
      </c>
      <c r="D1018">
        <f t="shared" si="16"/>
        <v>0.7185102847560384</v>
      </c>
      <c r="E1018">
        <f t="shared" si="16"/>
        <v>0.61822974768856509</v>
      </c>
    </row>
    <row r="1019" spans="1:5" x14ac:dyDescent="0.15">
      <c r="A1019" s="1">
        <v>38037</v>
      </c>
      <c r="B1019">
        <v>10720.690430000001</v>
      </c>
      <c r="C1019">
        <v>1058.76</v>
      </c>
      <c r="D1019">
        <f t="shared" si="16"/>
        <v>-0.30836029980698315</v>
      </c>
      <c r="E1019">
        <f t="shared" si="16"/>
        <v>-7.081250561449276E-2</v>
      </c>
    </row>
    <row r="1020" spans="1:5" x14ac:dyDescent="0.15">
      <c r="A1020" s="1">
        <v>38040</v>
      </c>
      <c r="B1020">
        <v>10868.959961</v>
      </c>
      <c r="C1020">
        <v>1068.02</v>
      </c>
      <c r="D1020">
        <f t="shared" si="16"/>
        <v>1.3735457442433663</v>
      </c>
      <c r="E1020">
        <f t="shared" si="16"/>
        <v>0.8708054914546296</v>
      </c>
    </row>
    <row r="1021" spans="1:5" x14ac:dyDescent="0.15">
      <c r="A1021" s="1">
        <v>38041</v>
      </c>
      <c r="B1021">
        <v>10644.129883</v>
      </c>
      <c r="C1021">
        <v>1048.8800000000001</v>
      </c>
      <c r="D1021">
        <f t="shared" si="16"/>
        <v>-2.0902461292234338</v>
      </c>
      <c r="E1021">
        <f t="shared" si="16"/>
        <v>-1.8083538745413532</v>
      </c>
    </row>
    <row r="1022" spans="1:5" x14ac:dyDescent="0.15">
      <c r="A1022" s="1">
        <v>38042</v>
      </c>
      <c r="B1022">
        <v>10658.730469</v>
      </c>
      <c r="C1022">
        <v>1046.4000000000001</v>
      </c>
      <c r="D1022">
        <f t="shared" si="16"/>
        <v>0.13707631787416744</v>
      </c>
      <c r="E1022">
        <f t="shared" si="16"/>
        <v>-0.23672264882121197</v>
      </c>
    </row>
    <row r="1023" spans="1:5" x14ac:dyDescent="0.15">
      <c r="A1023" s="1">
        <v>38043</v>
      </c>
      <c r="B1023">
        <v>10815.290039</v>
      </c>
      <c r="C1023">
        <v>1060.03</v>
      </c>
      <c r="D1023">
        <f t="shared" si="16"/>
        <v>1.4581558579646099</v>
      </c>
      <c r="E1023">
        <f t="shared" si="16"/>
        <v>1.2941507889480044</v>
      </c>
    </row>
    <row r="1024" spans="1:5" x14ac:dyDescent="0.15">
      <c r="A1024" s="1">
        <v>38044</v>
      </c>
      <c r="B1024">
        <v>11041.919921999999</v>
      </c>
      <c r="C1024">
        <v>1082.47</v>
      </c>
      <c r="D1024">
        <f t="shared" si="16"/>
        <v>2.0738054446456688</v>
      </c>
      <c r="E1024">
        <f t="shared" si="16"/>
        <v>2.0948257274334905</v>
      </c>
    </row>
    <row r="1025" spans="1:5" x14ac:dyDescent="0.15">
      <c r="A1025" s="1">
        <v>38047</v>
      </c>
      <c r="B1025">
        <v>11271.120117</v>
      </c>
      <c r="C1025">
        <v>1107.5999999999999</v>
      </c>
      <c r="D1025">
        <f t="shared" si="16"/>
        <v>2.0544780669112606</v>
      </c>
      <c r="E1025">
        <f t="shared" si="16"/>
        <v>2.2950045430057351</v>
      </c>
    </row>
    <row r="1026" spans="1:5" x14ac:dyDescent="0.15">
      <c r="A1026" s="1">
        <v>38048</v>
      </c>
      <c r="B1026">
        <v>11361.509765999999</v>
      </c>
      <c r="C1026">
        <v>1116.75</v>
      </c>
      <c r="D1026">
        <f t="shared" si="16"/>
        <v>0.79875940225140352</v>
      </c>
      <c r="E1026">
        <f t="shared" si="16"/>
        <v>0.82271689354213684</v>
      </c>
    </row>
    <row r="1027" spans="1:5" x14ac:dyDescent="0.15">
      <c r="A1027" s="1">
        <v>38049</v>
      </c>
      <c r="B1027">
        <v>11351.919921999999</v>
      </c>
      <c r="C1027">
        <v>1116.01</v>
      </c>
      <c r="D1027">
        <f t="shared" si="16"/>
        <v>-8.4442065346919712E-2</v>
      </c>
      <c r="E1027">
        <f t="shared" si="16"/>
        <v>-6.6285675764077706E-2</v>
      </c>
    </row>
    <row r="1028" spans="1:5" x14ac:dyDescent="0.15">
      <c r="A1028" s="1">
        <v>38050</v>
      </c>
      <c r="B1028">
        <v>11401.790039</v>
      </c>
      <c r="C1028">
        <v>1120.67</v>
      </c>
      <c r="D1028">
        <f t="shared" ref="D1028:E1091" si="17">100*LN(B1028/B1027)</f>
        <v>0.43834782933848865</v>
      </c>
      <c r="E1028">
        <f t="shared" si="17"/>
        <v>0.41668962414285365</v>
      </c>
    </row>
    <row r="1029" spans="1:5" x14ac:dyDescent="0.15">
      <c r="A1029" s="1">
        <v>38051</v>
      </c>
      <c r="B1029">
        <v>11537.290039</v>
      </c>
      <c r="C1029">
        <v>1131.01</v>
      </c>
      <c r="D1029">
        <f t="shared" si="17"/>
        <v>1.1814037488010469</v>
      </c>
      <c r="E1029">
        <f t="shared" si="17"/>
        <v>0.91843180939964286</v>
      </c>
    </row>
    <row r="1030" spans="1:5" x14ac:dyDescent="0.15">
      <c r="A1030" s="1">
        <v>38054</v>
      </c>
      <c r="B1030">
        <v>11502.860352</v>
      </c>
      <c r="C1030">
        <v>1132.03</v>
      </c>
      <c r="D1030">
        <f t="shared" si="17"/>
        <v>-0.29886708240453702</v>
      </c>
      <c r="E1030">
        <f t="shared" si="17"/>
        <v>9.0144236873473241E-2</v>
      </c>
    </row>
    <row r="1031" spans="1:5" x14ac:dyDescent="0.15">
      <c r="A1031" s="1">
        <v>38055</v>
      </c>
      <c r="B1031">
        <v>11532.040039</v>
      </c>
      <c r="C1031">
        <v>1134.3399999999999</v>
      </c>
      <c r="D1031">
        <f t="shared" si="17"/>
        <v>0.25335210582842016</v>
      </c>
      <c r="E1031">
        <f t="shared" si="17"/>
        <v>0.20385028039838876</v>
      </c>
    </row>
    <row r="1032" spans="1:5" x14ac:dyDescent="0.15">
      <c r="A1032" s="1">
        <v>38056</v>
      </c>
      <c r="B1032">
        <v>11433.240234000001</v>
      </c>
      <c r="C1032">
        <v>1128.4000000000001</v>
      </c>
      <c r="D1032">
        <f t="shared" si="17"/>
        <v>-0.8604329089311934</v>
      </c>
      <c r="E1032">
        <f t="shared" si="17"/>
        <v>-0.52502838548895514</v>
      </c>
    </row>
    <row r="1033" spans="1:5" x14ac:dyDescent="0.15">
      <c r="A1033" s="1">
        <v>38057</v>
      </c>
      <c r="B1033">
        <v>11297.040039</v>
      </c>
      <c r="C1033">
        <v>1120.3399999999999</v>
      </c>
      <c r="D1033">
        <f t="shared" si="17"/>
        <v>-1.1984174718008667</v>
      </c>
      <c r="E1033">
        <f t="shared" si="17"/>
        <v>-0.71684894786127396</v>
      </c>
    </row>
    <row r="1034" spans="1:5" x14ac:dyDescent="0.15">
      <c r="A1034" s="1">
        <v>38058</v>
      </c>
      <c r="B1034">
        <v>11162.75</v>
      </c>
      <c r="C1034">
        <v>1107.3699999999999</v>
      </c>
      <c r="D1034">
        <f t="shared" si="17"/>
        <v>-1.1958405585394571</v>
      </c>
      <c r="E1034">
        <f t="shared" si="17"/>
        <v>-1.1644376109526178</v>
      </c>
    </row>
    <row r="1035" spans="1:5" x14ac:dyDescent="0.15">
      <c r="A1035" s="1">
        <v>38061</v>
      </c>
      <c r="B1035">
        <v>11317.900390999999</v>
      </c>
      <c r="C1035">
        <v>1124.92</v>
      </c>
      <c r="D1035">
        <f t="shared" si="17"/>
        <v>1.3803235376647556</v>
      </c>
      <c r="E1035">
        <f t="shared" si="17"/>
        <v>1.5724087459192244</v>
      </c>
    </row>
    <row r="1036" spans="1:5" x14ac:dyDescent="0.15">
      <c r="A1036" s="1">
        <v>38062</v>
      </c>
      <c r="B1036">
        <v>11242.290039</v>
      </c>
      <c r="C1036">
        <v>1120.96</v>
      </c>
      <c r="D1036">
        <f t="shared" si="17"/>
        <v>-0.67030139071426997</v>
      </c>
      <c r="E1036">
        <f t="shared" si="17"/>
        <v>-0.35264609897725357</v>
      </c>
    </row>
    <row r="1037" spans="1:5" x14ac:dyDescent="0.15">
      <c r="A1037" s="1">
        <v>38063</v>
      </c>
      <c r="B1037">
        <v>11436.860352</v>
      </c>
      <c r="C1037">
        <v>1141.71</v>
      </c>
      <c r="D1037">
        <f t="shared" si="17"/>
        <v>1.7158939691653816</v>
      </c>
      <c r="E1037">
        <f t="shared" si="17"/>
        <v>1.8341677503155147</v>
      </c>
    </row>
    <row r="1038" spans="1:5" x14ac:dyDescent="0.15">
      <c r="A1038" s="1">
        <v>38064</v>
      </c>
      <c r="B1038">
        <v>11484.280273</v>
      </c>
      <c r="C1038">
        <v>1145.71</v>
      </c>
      <c r="D1038">
        <f t="shared" si="17"/>
        <v>0.41376639521788061</v>
      </c>
      <c r="E1038">
        <f t="shared" si="17"/>
        <v>0.34973936375945203</v>
      </c>
    </row>
    <row r="1039" spans="1:5" x14ac:dyDescent="0.15">
      <c r="A1039" s="1">
        <v>38065</v>
      </c>
      <c r="B1039">
        <v>11418.509765999999</v>
      </c>
      <c r="C1039">
        <v>1138.0899999999999</v>
      </c>
      <c r="D1039">
        <f t="shared" si="17"/>
        <v>-0.57434651138741466</v>
      </c>
      <c r="E1039">
        <f t="shared" si="17"/>
        <v>-0.66731134747444332</v>
      </c>
    </row>
    <row r="1040" spans="1:5" x14ac:dyDescent="0.15">
      <c r="A1040" s="1">
        <v>38068</v>
      </c>
      <c r="B1040">
        <v>11318.509765999999</v>
      </c>
      <c r="C1040">
        <v>1131.5</v>
      </c>
      <c r="D1040">
        <f t="shared" si="17"/>
        <v>-0.87962843720055772</v>
      </c>
      <c r="E1040">
        <f t="shared" si="17"/>
        <v>-0.58072326015350129</v>
      </c>
    </row>
    <row r="1041" spans="1:5" x14ac:dyDescent="0.15">
      <c r="A1041" s="1">
        <v>38069</v>
      </c>
      <c r="B1041">
        <v>11281.089844</v>
      </c>
      <c r="C1041">
        <v>1132.55</v>
      </c>
      <c r="D1041">
        <f t="shared" si="17"/>
        <v>-0.33115592172111091</v>
      </c>
      <c r="E1041">
        <f t="shared" si="17"/>
        <v>9.2754141938492032E-2</v>
      </c>
    </row>
    <row r="1042" spans="1:5" x14ac:dyDescent="0.15">
      <c r="A1042" s="1">
        <v>38070</v>
      </c>
      <c r="B1042">
        <v>11364.990234000001</v>
      </c>
      <c r="C1042">
        <v>1145.95</v>
      </c>
      <c r="D1042">
        <f t="shared" si="17"/>
        <v>0.74097392206125667</v>
      </c>
      <c r="E1042">
        <f t="shared" si="17"/>
        <v>1.1762259812439066</v>
      </c>
    </row>
    <row r="1043" spans="1:5" x14ac:dyDescent="0.15">
      <c r="A1043" s="1">
        <v>38071</v>
      </c>
      <c r="B1043">
        <v>11530.910156</v>
      </c>
      <c r="C1043">
        <v>1160</v>
      </c>
      <c r="D1043">
        <f t="shared" si="17"/>
        <v>1.4493671240855934</v>
      </c>
      <c r="E1043">
        <f t="shared" si="17"/>
        <v>1.2186017794994319</v>
      </c>
    </row>
    <row r="1044" spans="1:5" x14ac:dyDescent="0.15">
      <c r="A1044" s="1">
        <v>38072</v>
      </c>
      <c r="B1044">
        <v>11770.650390999999</v>
      </c>
      <c r="C1044">
        <v>1176.32</v>
      </c>
      <c r="D1044">
        <f t="shared" si="17"/>
        <v>2.0577908874122097</v>
      </c>
      <c r="E1044">
        <f t="shared" si="17"/>
        <v>1.3970916186802378</v>
      </c>
    </row>
    <row r="1045" spans="1:5" x14ac:dyDescent="0.15">
      <c r="A1045" s="1">
        <v>38075</v>
      </c>
      <c r="B1045">
        <v>11718.240234000001</v>
      </c>
      <c r="C1045">
        <v>1179.17</v>
      </c>
      <c r="D1045">
        <f t="shared" si="17"/>
        <v>-0.44625559217013921</v>
      </c>
      <c r="E1045">
        <f t="shared" si="17"/>
        <v>0.24198798472988051</v>
      </c>
    </row>
    <row r="1046" spans="1:5" x14ac:dyDescent="0.15">
      <c r="A1046" s="1">
        <v>38076</v>
      </c>
      <c r="B1046">
        <v>11693.679688</v>
      </c>
      <c r="C1046">
        <v>1175.51</v>
      </c>
      <c r="D1046">
        <f t="shared" si="17"/>
        <v>-0.20981239549518355</v>
      </c>
      <c r="E1046">
        <f t="shared" si="17"/>
        <v>-0.3108705172281796</v>
      </c>
    </row>
    <row r="1047" spans="1:5" x14ac:dyDescent="0.15">
      <c r="A1047" s="1">
        <v>38077</v>
      </c>
      <c r="B1047">
        <v>11715.389648</v>
      </c>
      <c r="C1047">
        <v>1179.23</v>
      </c>
      <c r="D1047">
        <f t="shared" si="17"/>
        <v>0.18548337751192973</v>
      </c>
      <c r="E1047">
        <f t="shared" si="17"/>
        <v>0.31595871261597575</v>
      </c>
    </row>
    <row r="1048" spans="1:5" x14ac:dyDescent="0.15">
      <c r="A1048" s="1">
        <v>38078</v>
      </c>
      <c r="B1048">
        <v>11683.419921999999</v>
      </c>
      <c r="C1048">
        <v>1175.01</v>
      </c>
      <c r="D1048">
        <f t="shared" si="17"/>
        <v>-0.27325959295266111</v>
      </c>
      <c r="E1048">
        <f t="shared" si="17"/>
        <v>-0.35850249080476537</v>
      </c>
    </row>
    <row r="1049" spans="1:5" x14ac:dyDescent="0.15">
      <c r="A1049" s="1">
        <v>38079</v>
      </c>
      <c r="B1049">
        <v>11815.950194999999</v>
      </c>
      <c r="C1049">
        <v>1184.2</v>
      </c>
      <c r="D1049">
        <f t="shared" si="17"/>
        <v>1.1279594089630645</v>
      </c>
      <c r="E1049">
        <f t="shared" si="17"/>
        <v>0.77907829173337673</v>
      </c>
    </row>
    <row r="1050" spans="1:5" x14ac:dyDescent="0.15">
      <c r="A1050" s="1">
        <v>38082</v>
      </c>
      <c r="B1050">
        <v>11958.320312</v>
      </c>
      <c r="C1050">
        <v>1199.24</v>
      </c>
      <c r="D1050">
        <f t="shared" si="17"/>
        <v>1.1976966346294746</v>
      </c>
      <c r="E1050">
        <f t="shared" si="17"/>
        <v>1.2620581704807792</v>
      </c>
    </row>
    <row r="1051" spans="1:5" x14ac:dyDescent="0.15">
      <c r="A1051" s="1">
        <v>38083</v>
      </c>
      <c r="B1051">
        <v>12079.700194999999</v>
      </c>
      <c r="C1051">
        <v>1209.44</v>
      </c>
      <c r="D1051">
        <f t="shared" si="17"/>
        <v>1.009907738489122</v>
      </c>
      <c r="E1051">
        <f t="shared" si="17"/>
        <v>0.84694197413830818</v>
      </c>
    </row>
    <row r="1052" spans="1:5" x14ac:dyDescent="0.15">
      <c r="A1052" s="1">
        <v>38084</v>
      </c>
      <c r="B1052">
        <v>12019.620117</v>
      </c>
      <c r="C1052">
        <v>1204.81</v>
      </c>
      <c r="D1052">
        <f t="shared" si="17"/>
        <v>-0.49860495392793758</v>
      </c>
      <c r="E1052">
        <f t="shared" si="17"/>
        <v>-0.38355643998813488</v>
      </c>
    </row>
    <row r="1053" spans="1:5" x14ac:dyDescent="0.15">
      <c r="A1053" s="1">
        <v>38085</v>
      </c>
      <c r="B1053">
        <v>12092.589844</v>
      </c>
      <c r="C1053">
        <v>1209.8900000000001</v>
      </c>
      <c r="D1053">
        <f t="shared" si="17"/>
        <v>0.60525310518633524</v>
      </c>
      <c r="E1053">
        <f t="shared" si="17"/>
        <v>0.42075682234106232</v>
      </c>
    </row>
    <row r="1054" spans="1:5" x14ac:dyDescent="0.15">
      <c r="A1054" s="1">
        <v>38086</v>
      </c>
      <c r="B1054">
        <v>11897.509765999999</v>
      </c>
      <c r="C1054">
        <v>1190.8599999999999</v>
      </c>
      <c r="D1054">
        <f t="shared" si="17"/>
        <v>-1.6263740559065094</v>
      </c>
      <c r="E1054">
        <f t="shared" si="17"/>
        <v>-1.5853711200193563</v>
      </c>
    </row>
    <row r="1055" spans="1:5" x14ac:dyDescent="0.15">
      <c r="A1055" s="1">
        <v>38089</v>
      </c>
      <c r="B1055">
        <v>12042.700194999999</v>
      </c>
      <c r="C1055">
        <v>1206.57</v>
      </c>
      <c r="D1055">
        <f t="shared" si="17"/>
        <v>1.2129568566413071</v>
      </c>
      <c r="E1055">
        <f t="shared" si="17"/>
        <v>1.310588827824986</v>
      </c>
    </row>
    <row r="1056" spans="1:5" x14ac:dyDescent="0.15">
      <c r="A1056" s="1">
        <v>38090</v>
      </c>
      <c r="B1056">
        <v>12127.820312</v>
      </c>
      <c r="C1056">
        <v>1216.5999999999999</v>
      </c>
      <c r="D1056">
        <f t="shared" si="17"/>
        <v>0.70433294032779381</v>
      </c>
      <c r="E1056">
        <f t="shared" si="17"/>
        <v>0.82784594411527845</v>
      </c>
    </row>
    <row r="1057" spans="1:5" x14ac:dyDescent="0.15">
      <c r="A1057" s="1">
        <v>38091</v>
      </c>
      <c r="B1057">
        <v>12098.179688</v>
      </c>
      <c r="C1057">
        <v>1217.8699999999999</v>
      </c>
      <c r="D1057">
        <f t="shared" si="17"/>
        <v>-0.24470105498493308</v>
      </c>
      <c r="E1057">
        <f t="shared" si="17"/>
        <v>0.1043348338823379</v>
      </c>
    </row>
    <row r="1058" spans="1:5" x14ac:dyDescent="0.15">
      <c r="A1058" s="1">
        <v>38092</v>
      </c>
      <c r="B1058">
        <v>11800.400390999999</v>
      </c>
      <c r="C1058">
        <v>1194.67</v>
      </c>
      <c r="D1058">
        <f t="shared" si="17"/>
        <v>-2.4921539940709656</v>
      </c>
      <c r="E1058">
        <f t="shared" si="17"/>
        <v>-1.9233434624037835</v>
      </c>
    </row>
    <row r="1059" spans="1:5" x14ac:dyDescent="0.15">
      <c r="A1059" s="1">
        <v>38093</v>
      </c>
      <c r="B1059">
        <v>11824.559569999999</v>
      </c>
      <c r="C1059">
        <v>1196.18</v>
      </c>
      <c r="D1059">
        <f t="shared" si="17"/>
        <v>0.20452256817589062</v>
      </c>
      <c r="E1059">
        <f t="shared" si="17"/>
        <v>0.12631492571871761</v>
      </c>
    </row>
    <row r="1060" spans="1:5" x14ac:dyDescent="0.15">
      <c r="A1060" s="1">
        <v>38096</v>
      </c>
      <c r="B1060">
        <v>11764.209961</v>
      </c>
      <c r="C1060">
        <v>1182.97</v>
      </c>
      <c r="D1060">
        <f t="shared" si="17"/>
        <v>-0.51168197300529961</v>
      </c>
      <c r="E1060">
        <f t="shared" si="17"/>
        <v>-1.1104920457870446</v>
      </c>
    </row>
    <row r="1061" spans="1:5" x14ac:dyDescent="0.15">
      <c r="A1061" s="1">
        <v>38097</v>
      </c>
      <c r="B1061">
        <v>11952.259765999999</v>
      </c>
      <c r="C1061">
        <v>1204.3699999999999</v>
      </c>
      <c r="D1061">
        <f t="shared" si="17"/>
        <v>1.5858493969013527</v>
      </c>
      <c r="E1061">
        <f t="shared" si="17"/>
        <v>1.7928383228429212</v>
      </c>
    </row>
    <row r="1062" spans="1:5" x14ac:dyDescent="0.15">
      <c r="A1062" s="1">
        <v>38098</v>
      </c>
      <c r="B1062">
        <v>11944.299805000001</v>
      </c>
      <c r="C1062">
        <v>1203.5899999999999</v>
      </c>
      <c r="D1062">
        <f t="shared" si="17"/>
        <v>-6.6620144801597461E-2</v>
      </c>
      <c r="E1062">
        <f t="shared" si="17"/>
        <v>-6.4785131587009145E-2</v>
      </c>
    </row>
    <row r="1063" spans="1:5" x14ac:dyDescent="0.15">
      <c r="A1063" s="1">
        <v>38099</v>
      </c>
      <c r="B1063">
        <v>11980.099609000001</v>
      </c>
      <c r="C1063">
        <v>1205.8</v>
      </c>
      <c r="D1063">
        <f t="shared" si="17"/>
        <v>0.29927464510745277</v>
      </c>
      <c r="E1063">
        <f t="shared" si="17"/>
        <v>0.18344897420390585</v>
      </c>
    </row>
    <row r="1064" spans="1:5" x14ac:dyDescent="0.15">
      <c r="A1064" s="1">
        <v>38100</v>
      </c>
      <c r="B1064">
        <v>12120.660156</v>
      </c>
      <c r="C1064">
        <v>1209.6199999999999</v>
      </c>
      <c r="D1064">
        <f t="shared" si="17"/>
        <v>1.1664540214238466</v>
      </c>
      <c r="E1064">
        <f t="shared" si="17"/>
        <v>0.31630136248061447</v>
      </c>
    </row>
    <row r="1065" spans="1:5" x14ac:dyDescent="0.15">
      <c r="A1065" s="1">
        <v>38103</v>
      </c>
      <c r="B1065">
        <v>12163.889648</v>
      </c>
      <c r="C1065">
        <v>1210.96</v>
      </c>
      <c r="D1065">
        <f t="shared" si="17"/>
        <v>0.35602502835277505</v>
      </c>
      <c r="E1065">
        <f t="shared" si="17"/>
        <v>0.11071727741984716</v>
      </c>
    </row>
    <row r="1066" spans="1:5" x14ac:dyDescent="0.15">
      <c r="A1066" s="1">
        <v>38104</v>
      </c>
      <c r="B1066">
        <v>12044.879883</v>
      </c>
      <c r="C1066">
        <v>1204.94</v>
      </c>
      <c r="D1066">
        <f t="shared" si="17"/>
        <v>-0.98320340947462437</v>
      </c>
      <c r="E1066">
        <f t="shared" si="17"/>
        <v>-0.49836603003638907</v>
      </c>
    </row>
    <row r="1067" spans="1:5" x14ac:dyDescent="0.15">
      <c r="A1067" s="1">
        <v>38105</v>
      </c>
      <c r="B1067">
        <v>12004.290039</v>
      </c>
      <c r="C1067">
        <v>1206.92</v>
      </c>
      <c r="D1067">
        <f t="shared" si="17"/>
        <v>-0.33755745144967642</v>
      </c>
      <c r="E1067">
        <f t="shared" si="17"/>
        <v>0.1641886713827253</v>
      </c>
    </row>
    <row r="1068" spans="1:5" x14ac:dyDescent="0.15">
      <c r="A1068" s="1">
        <v>38107</v>
      </c>
      <c r="B1068">
        <v>11761.790039</v>
      </c>
      <c r="C1068">
        <v>1186.31</v>
      </c>
      <c r="D1068">
        <f t="shared" si="17"/>
        <v>-2.0407944061184922</v>
      </c>
      <c r="E1068">
        <f t="shared" si="17"/>
        <v>-1.7224010665309288</v>
      </c>
    </row>
    <row r="1069" spans="1:5" x14ac:dyDescent="0.15">
      <c r="A1069" s="1">
        <v>38113</v>
      </c>
      <c r="B1069">
        <v>11571.339844</v>
      </c>
      <c r="C1069">
        <v>1165.24</v>
      </c>
      <c r="D1069">
        <f t="shared" si="17"/>
        <v>-1.6324807302496525</v>
      </c>
      <c r="E1069">
        <f t="shared" si="17"/>
        <v>-1.7920574835826268</v>
      </c>
    </row>
    <row r="1070" spans="1:5" x14ac:dyDescent="0.15">
      <c r="A1070" s="1">
        <v>38114</v>
      </c>
      <c r="B1070">
        <v>11438.820312</v>
      </c>
      <c r="C1070">
        <v>1150.8900000000001</v>
      </c>
      <c r="D1070">
        <f t="shared" si="17"/>
        <v>-1.1518476731215794</v>
      </c>
      <c r="E1070">
        <f t="shared" si="17"/>
        <v>-1.239151828214299</v>
      </c>
    </row>
    <row r="1071" spans="1:5" x14ac:dyDescent="0.15">
      <c r="A1071" s="1">
        <v>38117</v>
      </c>
      <c r="B1071">
        <v>10884.700194999999</v>
      </c>
      <c r="C1071">
        <v>1085.54</v>
      </c>
      <c r="D1071">
        <f t="shared" si="17"/>
        <v>-4.9654709695858408</v>
      </c>
      <c r="E1071">
        <f t="shared" si="17"/>
        <v>-5.8457997066903005</v>
      </c>
    </row>
    <row r="1072" spans="1:5" x14ac:dyDescent="0.15">
      <c r="A1072" s="1">
        <v>38118</v>
      </c>
      <c r="B1072">
        <v>10907.179688</v>
      </c>
      <c r="C1072">
        <v>1088.8900000000001</v>
      </c>
      <c r="D1072">
        <f t="shared" si="17"/>
        <v>0.20631080103409552</v>
      </c>
      <c r="E1072">
        <f t="shared" si="17"/>
        <v>0.30812697124949961</v>
      </c>
    </row>
    <row r="1073" spans="1:5" x14ac:dyDescent="0.15">
      <c r="A1073" s="1">
        <v>38119</v>
      </c>
      <c r="B1073">
        <v>11153.580078000001</v>
      </c>
      <c r="C1073">
        <v>1122.31</v>
      </c>
      <c r="D1073">
        <f t="shared" si="17"/>
        <v>2.2339270230113342</v>
      </c>
      <c r="E1073">
        <f t="shared" si="17"/>
        <v>3.0230232525972496</v>
      </c>
    </row>
    <row r="1074" spans="1:5" x14ac:dyDescent="0.15">
      <c r="A1074" s="1">
        <v>38120</v>
      </c>
      <c r="B1074">
        <v>10825.099609000001</v>
      </c>
      <c r="C1074">
        <v>1095.93</v>
      </c>
      <c r="D1074">
        <f t="shared" si="17"/>
        <v>-2.9893053997224821</v>
      </c>
      <c r="E1074">
        <f t="shared" si="17"/>
        <v>-2.378574340092376</v>
      </c>
    </row>
    <row r="1075" spans="1:5" x14ac:dyDescent="0.15">
      <c r="A1075" s="1">
        <v>38121</v>
      </c>
      <c r="B1075">
        <v>10849.629883</v>
      </c>
      <c r="C1075">
        <v>1091.51</v>
      </c>
      <c r="D1075">
        <f t="shared" si="17"/>
        <v>0.22634916373226779</v>
      </c>
      <c r="E1075">
        <f t="shared" si="17"/>
        <v>-0.40412592030281164</v>
      </c>
    </row>
    <row r="1076" spans="1:5" x14ac:dyDescent="0.15">
      <c r="A1076" s="1">
        <v>38124</v>
      </c>
      <c r="B1076">
        <v>10505.049805000001</v>
      </c>
      <c r="C1076">
        <v>1053.77</v>
      </c>
      <c r="D1076">
        <f t="shared" si="17"/>
        <v>-3.2274891877333518</v>
      </c>
      <c r="E1076">
        <f t="shared" si="17"/>
        <v>-3.51878486822305</v>
      </c>
    </row>
    <row r="1077" spans="1:5" x14ac:dyDescent="0.15">
      <c r="A1077" s="1">
        <v>38125</v>
      </c>
      <c r="B1077">
        <v>10711.089844</v>
      </c>
      <c r="C1077">
        <v>1076.21</v>
      </c>
      <c r="D1077">
        <f t="shared" si="17"/>
        <v>1.9423563398234083</v>
      </c>
      <c r="E1077">
        <f t="shared" si="17"/>
        <v>2.1071399995441</v>
      </c>
    </row>
    <row r="1078" spans="1:5" x14ac:dyDescent="0.15">
      <c r="A1078" s="1">
        <v>38126</v>
      </c>
      <c r="B1078">
        <v>10967.740234000001</v>
      </c>
      <c r="C1078">
        <v>1106.1600000000001</v>
      </c>
      <c r="D1078">
        <f t="shared" si="17"/>
        <v>2.3678619230117577</v>
      </c>
      <c r="E1078">
        <f t="shared" si="17"/>
        <v>2.7448948115044778</v>
      </c>
    </row>
    <row r="1079" spans="1:5" x14ac:dyDescent="0.15">
      <c r="A1079" s="1">
        <v>38127</v>
      </c>
      <c r="B1079">
        <v>10862.040039</v>
      </c>
      <c r="C1079">
        <v>1104.8900000000001</v>
      </c>
      <c r="D1079">
        <f t="shared" si="17"/>
        <v>-0.96841122303322513</v>
      </c>
      <c r="E1079">
        <f t="shared" si="17"/>
        <v>-0.11487755950039281</v>
      </c>
    </row>
    <row r="1080" spans="1:5" x14ac:dyDescent="0.15">
      <c r="A1080" s="1">
        <v>38128</v>
      </c>
      <c r="B1080">
        <v>11070.25</v>
      </c>
      <c r="C1080">
        <v>1125.21</v>
      </c>
      <c r="D1080">
        <f t="shared" si="17"/>
        <v>1.8987184265287189</v>
      </c>
      <c r="E1080">
        <f t="shared" si="17"/>
        <v>1.8223902399774055</v>
      </c>
    </row>
    <row r="1081" spans="1:5" x14ac:dyDescent="0.15">
      <c r="A1081" s="1">
        <v>38131</v>
      </c>
      <c r="B1081">
        <v>11101.639648</v>
      </c>
      <c r="C1081">
        <v>1130.8900000000001</v>
      </c>
      <c r="D1081">
        <f t="shared" si="17"/>
        <v>0.28314834206755429</v>
      </c>
      <c r="E1081">
        <f t="shared" si="17"/>
        <v>0.50352484382421991</v>
      </c>
    </row>
    <row r="1082" spans="1:5" x14ac:dyDescent="0.15">
      <c r="A1082" s="1">
        <v>38132</v>
      </c>
      <c r="B1082">
        <v>10962.929688</v>
      </c>
      <c r="C1082">
        <v>1115.6600000000001</v>
      </c>
      <c r="D1082">
        <f t="shared" si="17"/>
        <v>-1.2573260346476312</v>
      </c>
      <c r="E1082">
        <f t="shared" si="17"/>
        <v>-1.3558775298459478</v>
      </c>
    </row>
    <row r="1083" spans="1:5" x14ac:dyDescent="0.15">
      <c r="A1083" s="1">
        <v>38133</v>
      </c>
      <c r="B1083">
        <v>11152.089844</v>
      </c>
      <c r="C1083">
        <v>1127.24</v>
      </c>
      <c r="D1083">
        <f t="shared" si="17"/>
        <v>1.7107357199576321</v>
      </c>
      <c r="E1083">
        <f t="shared" si="17"/>
        <v>1.0326009090333634</v>
      </c>
    </row>
    <row r="1084" spans="1:5" x14ac:dyDescent="0.15">
      <c r="A1084" s="1">
        <v>38134</v>
      </c>
      <c r="B1084">
        <v>11166.030273</v>
      </c>
      <c r="C1084">
        <v>1126.6400000000001</v>
      </c>
      <c r="D1084">
        <f t="shared" si="17"/>
        <v>0.12492477627950843</v>
      </c>
      <c r="E1084">
        <f t="shared" si="17"/>
        <v>-5.3241522545409349E-2</v>
      </c>
    </row>
    <row r="1085" spans="1:5" x14ac:dyDescent="0.15">
      <c r="A1085" s="1">
        <v>38135</v>
      </c>
      <c r="B1085">
        <v>11309.570312</v>
      </c>
      <c r="C1085">
        <v>1142.3800000000001</v>
      </c>
      <c r="D1085">
        <f t="shared" si="17"/>
        <v>1.2773139479434112</v>
      </c>
      <c r="E1085">
        <f t="shared" si="17"/>
        <v>1.3874053539474605</v>
      </c>
    </row>
    <row r="1086" spans="1:5" x14ac:dyDescent="0.15">
      <c r="A1086" s="1">
        <v>38138</v>
      </c>
      <c r="B1086">
        <v>11236.370117</v>
      </c>
      <c r="C1086">
        <v>1139.94</v>
      </c>
      <c r="D1086">
        <f t="shared" si="17"/>
        <v>-0.64934485599971903</v>
      </c>
      <c r="E1086">
        <f t="shared" si="17"/>
        <v>-0.21381760047658868</v>
      </c>
    </row>
    <row r="1087" spans="1:5" x14ac:dyDescent="0.15">
      <c r="A1087" s="1">
        <v>38139</v>
      </c>
      <c r="B1087">
        <v>11296.759765999999</v>
      </c>
      <c r="C1087">
        <v>1144.27</v>
      </c>
      <c r="D1087">
        <f t="shared" si="17"/>
        <v>0.53600892462947813</v>
      </c>
      <c r="E1087">
        <f t="shared" si="17"/>
        <v>0.37912496543340624</v>
      </c>
    </row>
    <row r="1088" spans="1:5" x14ac:dyDescent="0.15">
      <c r="A1088" s="1">
        <v>38140</v>
      </c>
      <c r="B1088">
        <v>11242.339844</v>
      </c>
      <c r="C1088">
        <v>1136.8699999999999</v>
      </c>
      <c r="D1088">
        <f t="shared" si="17"/>
        <v>-0.48289442517019138</v>
      </c>
      <c r="E1088">
        <f t="shared" si="17"/>
        <v>-0.64880068370130861</v>
      </c>
    </row>
    <row r="1089" spans="1:5" x14ac:dyDescent="0.15">
      <c r="A1089" s="1">
        <v>38141</v>
      </c>
      <c r="B1089">
        <v>11027.049805000001</v>
      </c>
      <c r="C1089">
        <v>1119.56</v>
      </c>
      <c r="D1089">
        <f t="shared" si="17"/>
        <v>-1.9335666567996301</v>
      </c>
      <c r="E1089">
        <f t="shared" si="17"/>
        <v>-1.5343121284125734</v>
      </c>
    </row>
    <row r="1090" spans="1:5" x14ac:dyDescent="0.15">
      <c r="A1090" s="1">
        <v>38142</v>
      </c>
      <c r="B1090">
        <v>11128.049805000001</v>
      </c>
      <c r="C1090">
        <v>1124.97</v>
      </c>
      <c r="D1090">
        <f t="shared" si="17"/>
        <v>0.91176028508290696</v>
      </c>
      <c r="E1090">
        <f t="shared" si="17"/>
        <v>0.4820617658593081</v>
      </c>
    </row>
    <row r="1091" spans="1:5" x14ac:dyDescent="0.15">
      <c r="A1091" s="1">
        <v>38145</v>
      </c>
      <c r="B1091">
        <v>11439.919921999999</v>
      </c>
      <c r="C1091">
        <v>1151.67</v>
      </c>
      <c r="D1091">
        <f t="shared" si="17"/>
        <v>2.7640055843835292</v>
      </c>
      <c r="E1091">
        <f t="shared" si="17"/>
        <v>2.3456694269185898</v>
      </c>
    </row>
    <row r="1092" spans="1:5" x14ac:dyDescent="0.15">
      <c r="A1092" s="1">
        <v>38146</v>
      </c>
      <c r="B1092">
        <v>11521.929688</v>
      </c>
      <c r="C1092">
        <v>1157.92</v>
      </c>
      <c r="D1092">
        <f t="shared" ref="D1092:E1155" si="18">100*LN(B1092/B1091)</f>
        <v>0.71431627768179584</v>
      </c>
      <c r="E1092">
        <f t="shared" si="18"/>
        <v>0.5412229232339878</v>
      </c>
    </row>
    <row r="1093" spans="1:5" x14ac:dyDescent="0.15">
      <c r="A1093" s="1">
        <v>38147</v>
      </c>
      <c r="B1093">
        <v>11449.740234000001</v>
      </c>
      <c r="C1093">
        <v>1152.77</v>
      </c>
      <c r="D1093">
        <f t="shared" si="18"/>
        <v>-0.62851061228004468</v>
      </c>
      <c r="E1093">
        <f t="shared" si="18"/>
        <v>-0.44575503658507881</v>
      </c>
    </row>
    <row r="1094" spans="1:5" x14ac:dyDescent="0.15">
      <c r="A1094" s="1">
        <v>38148</v>
      </c>
      <c r="B1094">
        <v>11575.969727</v>
      </c>
      <c r="C1094">
        <v>1162.06</v>
      </c>
      <c r="D1094">
        <f t="shared" si="18"/>
        <v>1.0964331417728821</v>
      </c>
      <c r="E1094">
        <f t="shared" si="18"/>
        <v>0.80265504387192887</v>
      </c>
    </row>
    <row r="1095" spans="1:5" x14ac:dyDescent="0.15">
      <c r="A1095" s="1">
        <v>38149</v>
      </c>
      <c r="B1095">
        <v>11526.820312</v>
      </c>
      <c r="C1095">
        <v>1160.3</v>
      </c>
      <c r="D1095">
        <f t="shared" si="18"/>
        <v>-0.42548531208715823</v>
      </c>
      <c r="E1095">
        <f t="shared" si="18"/>
        <v>-0.15156998371863789</v>
      </c>
    </row>
    <row r="1096" spans="1:5" x14ac:dyDescent="0.15">
      <c r="A1096" s="1">
        <v>38152</v>
      </c>
      <c r="B1096">
        <v>11491.660156</v>
      </c>
      <c r="C1096">
        <v>1158.54</v>
      </c>
      <c r="D1096">
        <f t="shared" si="18"/>
        <v>-0.30549525972325825</v>
      </c>
      <c r="E1096">
        <f t="shared" si="18"/>
        <v>-0.15180006709973454</v>
      </c>
    </row>
    <row r="1097" spans="1:5" x14ac:dyDescent="0.15">
      <c r="A1097" s="1">
        <v>38153</v>
      </c>
      <c r="B1097">
        <v>11387.700194999999</v>
      </c>
      <c r="C1097">
        <v>1151.3</v>
      </c>
      <c r="D1097">
        <f t="shared" si="18"/>
        <v>-0.90877257825814783</v>
      </c>
      <c r="E1097">
        <f t="shared" si="18"/>
        <v>-0.62688530028836342</v>
      </c>
    </row>
    <row r="1098" spans="1:5" x14ac:dyDescent="0.15">
      <c r="A1098" s="1">
        <v>38154</v>
      </c>
      <c r="B1098">
        <v>11641.719727</v>
      </c>
      <c r="C1098">
        <v>1167.0899999999999</v>
      </c>
      <c r="D1098">
        <f t="shared" si="18"/>
        <v>2.2061331586765776</v>
      </c>
      <c r="E1098">
        <f t="shared" si="18"/>
        <v>1.3621732455901485</v>
      </c>
    </row>
    <row r="1099" spans="1:5" x14ac:dyDescent="0.15">
      <c r="A1099" s="1">
        <v>38155</v>
      </c>
      <c r="B1099">
        <v>11607.900390999999</v>
      </c>
      <c r="C1099">
        <v>1166.78</v>
      </c>
      <c r="D1099">
        <f t="shared" si="18"/>
        <v>-0.29092397795184927</v>
      </c>
      <c r="E1099">
        <f t="shared" si="18"/>
        <v>-2.656531870439207E-2</v>
      </c>
    </row>
    <row r="1100" spans="1:5" x14ac:dyDescent="0.15">
      <c r="A1100" s="1">
        <v>38156</v>
      </c>
      <c r="B1100">
        <v>11382.080078000001</v>
      </c>
      <c r="C1100">
        <v>1149.8800000000001</v>
      </c>
      <c r="D1100">
        <f t="shared" si="18"/>
        <v>-1.9645738829462283</v>
      </c>
      <c r="E1100">
        <f t="shared" si="18"/>
        <v>-1.4590228861880694</v>
      </c>
    </row>
    <row r="1101" spans="1:5" x14ac:dyDescent="0.15">
      <c r="A1101" s="1">
        <v>38159</v>
      </c>
      <c r="B1101">
        <v>11600.160156</v>
      </c>
      <c r="C1101">
        <v>1165.25</v>
      </c>
      <c r="D1101">
        <f t="shared" si="18"/>
        <v>1.897870891790953</v>
      </c>
      <c r="E1101">
        <f t="shared" si="18"/>
        <v>1.327806716625455</v>
      </c>
    </row>
    <row r="1102" spans="1:5" x14ac:dyDescent="0.15">
      <c r="A1102" s="1">
        <v>38160</v>
      </c>
      <c r="B1102">
        <v>11581.269531</v>
      </c>
      <c r="C1102">
        <v>1162.31</v>
      </c>
      <c r="D1102">
        <f t="shared" si="18"/>
        <v>-0.16298070858110617</v>
      </c>
      <c r="E1102">
        <f t="shared" si="18"/>
        <v>-0.25262520094670032</v>
      </c>
    </row>
    <row r="1103" spans="1:5" x14ac:dyDescent="0.15">
      <c r="A1103" s="1">
        <v>38161</v>
      </c>
      <c r="B1103">
        <v>11580.559569999999</v>
      </c>
      <c r="C1103">
        <v>1156.1600000000001</v>
      </c>
      <c r="D1103">
        <f t="shared" si="18"/>
        <v>-6.1304398467530042E-3</v>
      </c>
      <c r="E1103">
        <f t="shared" si="18"/>
        <v>-0.5305235284107942</v>
      </c>
    </row>
    <row r="1104" spans="1:5" x14ac:dyDescent="0.15">
      <c r="A1104" s="1">
        <v>38162</v>
      </c>
      <c r="B1104">
        <v>11744.150390999999</v>
      </c>
      <c r="C1104">
        <v>1168.96</v>
      </c>
      <c r="D1104">
        <f t="shared" si="18"/>
        <v>1.402748447887245</v>
      </c>
      <c r="E1104">
        <f t="shared" si="18"/>
        <v>1.1010295647642176</v>
      </c>
    </row>
    <row r="1105" spans="1:5" x14ac:dyDescent="0.15">
      <c r="A1105" s="1">
        <v>38163</v>
      </c>
      <c r="B1105">
        <v>11780.400390999999</v>
      </c>
      <c r="C1105">
        <v>1172.44</v>
      </c>
      <c r="D1105">
        <f t="shared" si="18"/>
        <v>0.30818891317346858</v>
      </c>
      <c r="E1105">
        <f t="shared" si="18"/>
        <v>0.29725826962600344</v>
      </c>
    </row>
    <row r="1106" spans="1:5" x14ac:dyDescent="0.15">
      <c r="A1106" s="1">
        <v>38166</v>
      </c>
      <c r="B1106">
        <v>11884.059569999999</v>
      </c>
      <c r="C1106">
        <v>1186.5999999999999</v>
      </c>
      <c r="D1106">
        <f t="shared" si="18"/>
        <v>0.87608035147487884</v>
      </c>
      <c r="E1106">
        <f t="shared" si="18"/>
        <v>1.2005027521365226</v>
      </c>
    </row>
    <row r="1107" spans="1:5" x14ac:dyDescent="0.15">
      <c r="A1107" s="1">
        <v>38167</v>
      </c>
      <c r="B1107">
        <v>11860.809569999999</v>
      </c>
      <c r="C1107">
        <v>1187.01</v>
      </c>
      <c r="D1107">
        <f t="shared" si="18"/>
        <v>-0.19583184302470583</v>
      </c>
      <c r="E1107">
        <f t="shared" si="18"/>
        <v>3.4546534947003625E-2</v>
      </c>
    </row>
    <row r="1108" spans="1:5" x14ac:dyDescent="0.15">
      <c r="A1108" s="1">
        <v>38168</v>
      </c>
      <c r="B1108">
        <v>11858.870117</v>
      </c>
      <c r="C1108">
        <v>1189.5999999999999</v>
      </c>
      <c r="D1108">
        <f t="shared" si="18"/>
        <v>-1.6353112941772375E-2</v>
      </c>
      <c r="E1108">
        <f t="shared" si="18"/>
        <v>0.21795759719325222</v>
      </c>
    </row>
    <row r="1109" spans="1:5" x14ac:dyDescent="0.15">
      <c r="A1109" s="1">
        <v>38169</v>
      </c>
      <c r="B1109">
        <v>11896.009765999999</v>
      </c>
      <c r="C1109">
        <v>1188.42</v>
      </c>
      <c r="D1109">
        <f t="shared" si="18"/>
        <v>0.3126909455588805</v>
      </c>
      <c r="E1109">
        <f t="shared" si="18"/>
        <v>-9.9242234871749671E-2</v>
      </c>
    </row>
    <row r="1110" spans="1:5" x14ac:dyDescent="0.15">
      <c r="A1110" s="1">
        <v>38170</v>
      </c>
      <c r="B1110">
        <v>11721.490234000001</v>
      </c>
      <c r="C1110">
        <v>1173.55</v>
      </c>
      <c r="D1110">
        <f t="shared" si="18"/>
        <v>-1.4779100968462382</v>
      </c>
      <c r="E1110">
        <f t="shared" si="18"/>
        <v>-1.2591350829677015</v>
      </c>
    </row>
    <row r="1111" spans="1:5" x14ac:dyDescent="0.15">
      <c r="A1111" s="1">
        <v>38173</v>
      </c>
      <c r="B1111">
        <v>11541.709961</v>
      </c>
      <c r="C1111">
        <v>1156.53</v>
      </c>
      <c r="D1111">
        <f t="shared" si="18"/>
        <v>-1.5456502171340882</v>
      </c>
      <c r="E1111">
        <f t="shared" si="18"/>
        <v>-1.4609200295277316</v>
      </c>
    </row>
    <row r="1112" spans="1:5" x14ac:dyDescent="0.15">
      <c r="A1112" s="1">
        <v>38174</v>
      </c>
      <c r="B1112">
        <v>11475.269531</v>
      </c>
      <c r="C1112">
        <v>1148.99</v>
      </c>
      <c r="D1112">
        <f t="shared" si="18"/>
        <v>-0.57731827548690851</v>
      </c>
      <c r="E1112">
        <f t="shared" si="18"/>
        <v>-0.65408470815825759</v>
      </c>
    </row>
    <row r="1113" spans="1:5" x14ac:dyDescent="0.15">
      <c r="A1113" s="1">
        <v>38175</v>
      </c>
      <c r="B1113">
        <v>11384.860352</v>
      </c>
      <c r="C1113">
        <v>1139.8800000000001</v>
      </c>
      <c r="D1113">
        <f t="shared" si="18"/>
        <v>-0.79098107345747848</v>
      </c>
      <c r="E1113">
        <f t="shared" si="18"/>
        <v>-0.79603019005994591</v>
      </c>
    </row>
    <row r="1114" spans="1:5" x14ac:dyDescent="0.15">
      <c r="A1114" s="1">
        <v>38176</v>
      </c>
      <c r="B1114">
        <v>11322.230469</v>
      </c>
      <c r="C1114">
        <v>1135</v>
      </c>
      <c r="D1114">
        <f t="shared" si="18"/>
        <v>-0.55163422133412354</v>
      </c>
      <c r="E1114">
        <f t="shared" si="18"/>
        <v>-0.42903427745884376</v>
      </c>
    </row>
    <row r="1115" spans="1:5" x14ac:dyDescent="0.15">
      <c r="A1115" s="1">
        <v>38177</v>
      </c>
      <c r="B1115">
        <v>11423.530273</v>
      </c>
      <c r="C1115">
        <v>1146.92</v>
      </c>
      <c r="D1115">
        <f t="shared" si="18"/>
        <v>0.89071959292082825</v>
      </c>
      <c r="E1115">
        <f t="shared" si="18"/>
        <v>1.044743761489956</v>
      </c>
    </row>
    <row r="1116" spans="1:5" x14ac:dyDescent="0.15">
      <c r="A1116" s="1">
        <v>38180</v>
      </c>
      <c r="B1116">
        <v>11582.280273</v>
      </c>
      <c r="C1116">
        <v>1161.68</v>
      </c>
      <c r="D1116">
        <f t="shared" si="18"/>
        <v>1.3801080334165792</v>
      </c>
      <c r="E1116">
        <f t="shared" si="18"/>
        <v>1.2787144692079442</v>
      </c>
    </row>
    <row r="1117" spans="1:5" x14ac:dyDescent="0.15">
      <c r="A1117" s="1">
        <v>38181</v>
      </c>
      <c r="B1117">
        <v>11608.620117</v>
      </c>
      <c r="C1117">
        <v>1166.47</v>
      </c>
      <c r="D1117">
        <f t="shared" si="18"/>
        <v>0.22715681481291933</v>
      </c>
      <c r="E1117">
        <f t="shared" si="18"/>
        <v>0.41148609485815879</v>
      </c>
    </row>
    <row r="1118" spans="1:5" x14ac:dyDescent="0.15">
      <c r="A1118" s="1">
        <v>38182</v>
      </c>
      <c r="B1118">
        <v>11356.650390999999</v>
      </c>
      <c r="C1118">
        <v>1151.49</v>
      </c>
      <c r="D1118">
        <f t="shared" si="18"/>
        <v>-2.1944425808569119</v>
      </c>
      <c r="E1118">
        <f t="shared" si="18"/>
        <v>-1.2925338272826568</v>
      </c>
    </row>
    <row r="1119" spans="1:5" x14ac:dyDescent="0.15">
      <c r="A1119" s="1">
        <v>38183</v>
      </c>
      <c r="B1119">
        <v>11409.139648</v>
      </c>
      <c r="C1119">
        <v>1151.1199999999999</v>
      </c>
      <c r="D1119">
        <f t="shared" si="18"/>
        <v>0.46112478345177021</v>
      </c>
      <c r="E1119">
        <f t="shared" si="18"/>
        <v>-3.2137444307513079E-2</v>
      </c>
    </row>
    <row r="1120" spans="1:5" x14ac:dyDescent="0.15">
      <c r="A1120" s="1">
        <v>38184</v>
      </c>
      <c r="B1120">
        <v>11436</v>
      </c>
      <c r="C1120">
        <v>1151.1600000000001</v>
      </c>
      <c r="D1120">
        <f t="shared" si="18"/>
        <v>0.23515167594670225</v>
      </c>
      <c r="E1120">
        <f t="shared" si="18"/>
        <v>3.4748162694559111E-3</v>
      </c>
    </row>
    <row r="1121" spans="1:5" x14ac:dyDescent="0.15">
      <c r="A1121" s="1">
        <v>38188</v>
      </c>
      <c r="B1121">
        <v>11258.370117</v>
      </c>
      <c r="C1121">
        <v>1139.53</v>
      </c>
      <c r="D1121">
        <f t="shared" si="18"/>
        <v>-1.5654412048167774</v>
      </c>
      <c r="E1121">
        <f t="shared" si="18"/>
        <v>-1.0154232942124779</v>
      </c>
    </row>
    <row r="1122" spans="1:5" x14ac:dyDescent="0.15">
      <c r="A1122" s="1">
        <v>38189</v>
      </c>
      <c r="B1122">
        <v>11433.860352</v>
      </c>
      <c r="C1122">
        <v>1153.76</v>
      </c>
      <c r="D1122">
        <f t="shared" si="18"/>
        <v>1.546729695666202</v>
      </c>
      <c r="E1122">
        <f t="shared" si="18"/>
        <v>1.2410277492717687</v>
      </c>
    </row>
    <row r="1123" spans="1:5" x14ac:dyDescent="0.15">
      <c r="A1123" s="1">
        <v>38190</v>
      </c>
      <c r="B1123">
        <v>11285.040039</v>
      </c>
      <c r="C1123">
        <v>1144.31</v>
      </c>
      <c r="D1123">
        <f t="shared" si="18"/>
        <v>-1.3101201121305157</v>
      </c>
      <c r="E1123">
        <f t="shared" si="18"/>
        <v>-0.82243389159108027</v>
      </c>
    </row>
    <row r="1124" spans="1:5" x14ac:dyDescent="0.15">
      <c r="A1124" s="1">
        <v>38191</v>
      </c>
      <c r="B1124">
        <v>11187.330078000001</v>
      </c>
      <c r="C1124">
        <v>1135.29</v>
      </c>
      <c r="D1124">
        <f t="shared" si="18"/>
        <v>-0.86960633202871751</v>
      </c>
      <c r="E1124">
        <f t="shared" si="18"/>
        <v>-0.79137103653603025</v>
      </c>
    </row>
    <row r="1125" spans="1:5" x14ac:dyDescent="0.15">
      <c r="A1125" s="1">
        <v>38194</v>
      </c>
      <c r="B1125">
        <v>11159.549805000001</v>
      </c>
      <c r="C1125">
        <v>1126.93</v>
      </c>
      <c r="D1125">
        <f t="shared" si="18"/>
        <v>-0.24862788412477049</v>
      </c>
      <c r="E1125">
        <f t="shared" si="18"/>
        <v>-0.73910035776619676</v>
      </c>
    </row>
    <row r="1126" spans="1:5" x14ac:dyDescent="0.15">
      <c r="A1126" s="1">
        <v>38195</v>
      </c>
      <c r="B1126">
        <v>11031.540039</v>
      </c>
      <c r="C1126">
        <v>1114.3900000000001</v>
      </c>
      <c r="D1126">
        <f t="shared" si="18"/>
        <v>-1.1537169810538728</v>
      </c>
      <c r="E1126">
        <f t="shared" si="18"/>
        <v>-1.1189951322803511</v>
      </c>
    </row>
    <row r="1127" spans="1:5" x14ac:dyDescent="0.15">
      <c r="A1127" s="1">
        <v>38196</v>
      </c>
      <c r="B1127">
        <v>11204.370117</v>
      </c>
      <c r="C1127">
        <v>1129.6400000000001</v>
      </c>
      <c r="D1127">
        <f t="shared" si="18"/>
        <v>1.554544493978633</v>
      </c>
      <c r="E1127">
        <f t="shared" si="18"/>
        <v>1.3591827890191119</v>
      </c>
    </row>
    <row r="1128" spans="1:5" x14ac:dyDescent="0.15">
      <c r="A1128" s="1">
        <v>38197</v>
      </c>
      <c r="B1128">
        <v>11116.839844</v>
      </c>
      <c r="C1128">
        <v>1121.98</v>
      </c>
      <c r="D1128">
        <f t="shared" si="18"/>
        <v>-0.78428294718680802</v>
      </c>
      <c r="E1128">
        <f t="shared" si="18"/>
        <v>-0.68040162650779756</v>
      </c>
    </row>
    <row r="1129" spans="1:5" x14ac:dyDescent="0.15">
      <c r="A1129" s="1">
        <v>38198</v>
      </c>
      <c r="B1129">
        <v>11325.780273</v>
      </c>
      <c r="C1129">
        <v>1139.3</v>
      </c>
      <c r="D1129">
        <f t="shared" si="18"/>
        <v>1.8620505530766895</v>
      </c>
      <c r="E1129">
        <f t="shared" si="18"/>
        <v>1.5319057092244155</v>
      </c>
    </row>
    <row r="1130" spans="1:5" x14ac:dyDescent="0.15">
      <c r="A1130" s="1">
        <v>38201</v>
      </c>
      <c r="B1130">
        <v>11222.240234000001</v>
      </c>
      <c r="C1130">
        <v>1135.6400000000001</v>
      </c>
      <c r="D1130">
        <f t="shared" si="18"/>
        <v>-0.91840227602130364</v>
      </c>
      <c r="E1130">
        <f t="shared" si="18"/>
        <v>-0.32176700552862619</v>
      </c>
    </row>
    <row r="1131" spans="1:5" x14ac:dyDescent="0.15">
      <c r="A1131" s="1">
        <v>38202</v>
      </c>
      <c r="B1131">
        <v>11140.570312</v>
      </c>
      <c r="C1131">
        <v>1127.03</v>
      </c>
      <c r="D1131">
        <f t="shared" si="18"/>
        <v>-0.73041163518630436</v>
      </c>
      <c r="E1131">
        <f t="shared" si="18"/>
        <v>-0.76105146199063245</v>
      </c>
    </row>
    <row r="1132" spans="1:5" x14ac:dyDescent="0.15">
      <c r="A1132" s="1">
        <v>38203</v>
      </c>
      <c r="B1132">
        <v>11010.019531</v>
      </c>
      <c r="C1132">
        <v>1114.76</v>
      </c>
      <c r="D1132">
        <f t="shared" si="18"/>
        <v>-1.1787703495986468</v>
      </c>
      <c r="E1132">
        <f t="shared" si="18"/>
        <v>-1.0946718940311642</v>
      </c>
    </row>
    <row r="1133" spans="1:5" x14ac:dyDescent="0.15">
      <c r="A1133" s="1">
        <v>38204</v>
      </c>
      <c r="B1133">
        <v>11060.889648</v>
      </c>
      <c r="C1133">
        <v>1116.8499999999999</v>
      </c>
      <c r="D1133">
        <f t="shared" si="18"/>
        <v>0.46097065297428641</v>
      </c>
      <c r="E1133">
        <f t="shared" si="18"/>
        <v>0.18730876909999392</v>
      </c>
    </row>
    <row r="1134" spans="1:5" x14ac:dyDescent="0.15">
      <c r="A1134" s="1">
        <v>38205</v>
      </c>
      <c r="B1134">
        <v>10972.570312</v>
      </c>
      <c r="C1134">
        <v>1107.1199999999999</v>
      </c>
      <c r="D1134">
        <f t="shared" si="18"/>
        <v>-0.80168806157755668</v>
      </c>
      <c r="E1134">
        <f t="shared" si="18"/>
        <v>-0.87501738618910274</v>
      </c>
    </row>
    <row r="1135" spans="1:5" x14ac:dyDescent="0.15">
      <c r="A1135" s="1">
        <v>38208</v>
      </c>
      <c r="B1135">
        <v>10908.700194999999</v>
      </c>
      <c r="C1135">
        <v>1101.57</v>
      </c>
      <c r="D1135">
        <f t="shared" si="18"/>
        <v>-0.58378966958176615</v>
      </c>
      <c r="E1135">
        <f t="shared" si="18"/>
        <v>-0.5025613989526091</v>
      </c>
    </row>
    <row r="1136" spans="1:5" x14ac:dyDescent="0.15">
      <c r="A1136" s="1">
        <v>38209</v>
      </c>
      <c r="B1136">
        <v>10953.549805000001</v>
      </c>
      <c r="C1136">
        <v>1105.02</v>
      </c>
      <c r="D1136">
        <f t="shared" si="18"/>
        <v>0.41029329475905268</v>
      </c>
      <c r="E1136">
        <f t="shared" si="18"/>
        <v>0.31269994074210428</v>
      </c>
    </row>
    <row r="1137" spans="1:5" x14ac:dyDescent="0.15">
      <c r="A1137" s="1">
        <v>38210</v>
      </c>
      <c r="B1137">
        <v>11049.459961</v>
      </c>
      <c r="C1137">
        <v>1121.1099999999999</v>
      </c>
      <c r="D1137">
        <f t="shared" si="18"/>
        <v>0.87179676302355236</v>
      </c>
      <c r="E1137">
        <f t="shared" si="18"/>
        <v>1.4455831595096804</v>
      </c>
    </row>
    <row r="1138" spans="1:5" x14ac:dyDescent="0.15">
      <c r="A1138" s="1">
        <v>38211</v>
      </c>
      <c r="B1138">
        <v>11028.070312</v>
      </c>
      <c r="C1138">
        <v>1117.22</v>
      </c>
      <c r="D1138">
        <f t="shared" si="18"/>
        <v>-0.19376855497889897</v>
      </c>
      <c r="E1138">
        <f t="shared" si="18"/>
        <v>-0.34758091222807108</v>
      </c>
    </row>
    <row r="1139" spans="1:5" x14ac:dyDescent="0.15">
      <c r="A1139" s="1">
        <v>38212</v>
      </c>
      <c r="B1139">
        <v>10757.200194999999</v>
      </c>
      <c r="C1139">
        <v>1096.81</v>
      </c>
      <c r="D1139">
        <f t="shared" si="18"/>
        <v>-2.4868552963178048</v>
      </c>
      <c r="E1139">
        <f t="shared" si="18"/>
        <v>-1.8437490169313797</v>
      </c>
    </row>
    <row r="1140" spans="1:5" x14ac:dyDescent="0.15">
      <c r="A1140" s="1">
        <v>38215</v>
      </c>
      <c r="B1140">
        <v>10687.809569999999</v>
      </c>
      <c r="C1140">
        <v>1084.6400000000001</v>
      </c>
      <c r="D1140">
        <f t="shared" si="18"/>
        <v>-0.64715164913940204</v>
      </c>
      <c r="E1140">
        <f t="shared" si="18"/>
        <v>-1.1157831956416442</v>
      </c>
    </row>
    <row r="1141" spans="1:5" x14ac:dyDescent="0.15">
      <c r="A1141" s="1">
        <v>38216</v>
      </c>
      <c r="B1141">
        <v>10725.969727</v>
      </c>
      <c r="C1141">
        <v>1089.93</v>
      </c>
      <c r="D1141">
        <f t="shared" si="18"/>
        <v>0.35640787051497264</v>
      </c>
      <c r="E1141">
        <f t="shared" si="18"/>
        <v>0.486533929484328</v>
      </c>
    </row>
    <row r="1142" spans="1:5" x14ac:dyDescent="0.15">
      <c r="A1142" s="1">
        <v>38217</v>
      </c>
      <c r="B1142">
        <v>10774.259765999999</v>
      </c>
      <c r="C1142">
        <v>1094.8800000000001</v>
      </c>
      <c r="D1142">
        <f t="shared" si="18"/>
        <v>0.44920562562075139</v>
      </c>
      <c r="E1142">
        <f t="shared" si="18"/>
        <v>0.45312942266888084</v>
      </c>
    </row>
    <row r="1143" spans="1:5" x14ac:dyDescent="0.15">
      <c r="A1143" s="1">
        <v>38218</v>
      </c>
      <c r="B1143">
        <v>10903.530273</v>
      </c>
      <c r="C1143">
        <v>1107.48</v>
      </c>
      <c r="D1143">
        <f t="shared" si="18"/>
        <v>1.1926680635962321</v>
      </c>
      <c r="E1143">
        <f t="shared" si="18"/>
        <v>1.1442395861297976</v>
      </c>
    </row>
    <row r="1144" spans="1:5" x14ac:dyDescent="0.15">
      <c r="A1144" s="1">
        <v>38219</v>
      </c>
      <c r="B1144">
        <v>10889.139648</v>
      </c>
      <c r="C1144">
        <v>1109.8399999999999</v>
      </c>
      <c r="D1144">
        <f t="shared" si="18"/>
        <v>-0.13206850875872556</v>
      </c>
      <c r="E1144">
        <f t="shared" si="18"/>
        <v>0.21286967069842727</v>
      </c>
    </row>
    <row r="1145" spans="1:5" x14ac:dyDescent="0.15">
      <c r="A1145" s="1">
        <v>38222</v>
      </c>
      <c r="B1145">
        <v>10960.969727</v>
      </c>
      <c r="C1145">
        <v>1114.24</v>
      </c>
      <c r="D1145">
        <f t="shared" si="18"/>
        <v>0.65748263795817286</v>
      </c>
      <c r="E1145">
        <f t="shared" si="18"/>
        <v>0.39566973672994471</v>
      </c>
    </row>
    <row r="1146" spans="1:5" x14ac:dyDescent="0.15">
      <c r="A1146" s="1">
        <v>38223</v>
      </c>
      <c r="B1146">
        <v>10985.330078000001</v>
      </c>
      <c r="C1146">
        <v>1116.5999999999999</v>
      </c>
      <c r="D1146">
        <f t="shared" si="18"/>
        <v>0.22199971039509819</v>
      </c>
      <c r="E1146">
        <f t="shared" si="18"/>
        <v>0.21157957364905566</v>
      </c>
    </row>
    <row r="1147" spans="1:5" x14ac:dyDescent="0.15">
      <c r="A1147" s="1">
        <v>38224</v>
      </c>
      <c r="B1147">
        <v>11130.019531</v>
      </c>
      <c r="C1147">
        <v>1128.92</v>
      </c>
      <c r="D1147">
        <f t="shared" si="18"/>
        <v>1.3085166642058808</v>
      </c>
      <c r="E1147">
        <f t="shared" si="18"/>
        <v>1.0973069595367904</v>
      </c>
    </row>
    <row r="1148" spans="1:5" x14ac:dyDescent="0.15">
      <c r="A1148" s="1">
        <v>38225</v>
      </c>
      <c r="B1148">
        <v>11129.330078000001</v>
      </c>
      <c r="C1148">
        <v>1130.06</v>
      </c>
      <c r="D1148">
        <f t="shared" si="18"/>
        <v>-6.1947272703839675E-3</v>
      </c>
      <c r="E1148">
        <f t="shared" si="18"/>
        <v>0.10093051702769701</v>
      </c>
    </row>
    <row r="1149" spans="1:5" x14ac:dyDescent="0.15">
      <c r="A1149" s="1">
        <v>38226</v>
      </c>
      <c r="B1149">
        <v>11209.589844</v>
      </c>
      <c r="C1149">
        <v>1137.78</v>
      </c>
      <c r="D1149">
        <f t="shared" si="18"/>
        <v>0.71856751914467754</v>
      </c>
      <c r="E1149">
        <f t="shared" si="18"/>
        <v>0.68082667384672235</v>
      </c>
    </row>
    <row r="1150" spans="1:5" x14ac:dyDescent="0.15">
      <c r="A1150" s="1">
        <v>38229</v>
      </c>
      <c r="B1150">
        <v>11184.530273</v>
      </c>
      <c r="C1150">
        <v>1138.02</v>
      </c>
      <c r="D1150">
        <f t="shared" si="18"/>
        <v>-0.22380501068209693</v>
      </c>
      <c r="E1150">
        <f t="shared" si="18"/>
        <v>2.1091484391391763E-2</v>
      </c>
    </row>
    <row r="1151" spans="1:5" x14ac:dyDescent="0.15">
      <c r="A1151" s="1">
        <v>38230</v>
      </c>
      <c r="B1151">
        <v>11081.790039</v>
      </c>
      <c r="C1151">
        <v>1129.55</v>
      </c>
      <c r="D1151">
        <f t="shared" si="18"/>
        <v>-0.92283737678441458</v>
      </c>
      <c r="E1151">
        <f t="shared" si="18"/>
        <v>-0.74705869210547804</v>
      </c>
    </row>
    <row r="1152" spans="1:5" x14ac:dyDescent="0.15">
      <c r="A1152" s="1">
        <v>38231</v>
      </c>
      <c r="B1152">
        <v>11127.349609000001</v>
      </c>
      <c r="C1152">
        <v>1135.6199999999999</v>
      </c>
      <c r="D1152">
        <f t="shared" si="18"/>
        <v>0.410278242472149</v>
      </c>
      <c r="E1152">
        <f t="shared" si="18"/>
        <v>0.53594339756514553</v>
      </c>
    </row>
    <row r="1153" spans="1:5" x14ac:dyDescent="0.15">
      <c r="A1153" s="1">
        <v>38232</v>
      </c>
      <c r="B1153">
        <v>11152.75</v>
      </c>
      <c r="C1153">
        <v>1137.5899999999999</v>
      </c>
      <c r="D1153">
        <f t="shared" si="18"/>
        <v>0.22800977060381286</v>
      </c>
      <c r="E1153">
        <f t="shared" si="18"/>
        <v>0.17332322954519844</v>
      </c>
    </row>
    <row r="1154" spans="1:5" x14ac:dyDescent="0.15">
      <c r="A1154" s="1">
        <v>38233</v>
      </c>
      <c r="B1154">
        <v>11022.490234000001</v>
      </c>
      <c r="C1154">
        <v>1124.6500000000001</v>
      </c>
      <c r="D1154">
        <f t="shared" si="18"/>
        <v>-1.1748352023913557</v>
      </c>
      <c r="E1154">
        <f t="shared" si="18"/>
        <v>-1.144011345202673</v>
      </c>
    </row>
    <row r="1155" spans="1:5" x14ac:dyDescent="0.15">
      <c r="A1155" s="1">
        <v>38236</v>
      </c>
      <c r="B1155">
        <v>11244.370117</v>
      </c>
      <c r="C1155">
        <v>1143.04</v>
      </c>
      <c r="D1155">
        <f t="shared" si="18"/>
        <v>1.9929817103411254</v>
      </c>
      <c r="E1155">
        <f t="shared" si="18"/>
        <v>1.6219503685716798</v>
      </c>
    </row>
    <row r="1156" spans="1:5" x14ac:dyDescent="0.15">
      <c r="A1156" s="1">
        <v>38237</v>
      </c>
      <c r="B1156">
        <v>11298.940430000001</v>
      </c>
      <c r="C1156">
        <v>1144.7</v>
      </c>
      <c r="D1156">
        <f t="shared" ref="D1156:E1219" si="19">100*LN(B1156/B1155)</f>
        <v>0.48413847181562808</v>
      </c>
      <c r="E1156">
        <f t="shared" si="19"/>
        <v>0.14512141164059436</v>
      </c>
    </row>
    <row r="1157" spans="1:5" x14ac:dyDescent="0.15">
      <c r="A1157" s="1">
        <v>38238</v>
      </c>
      <c r="B1157">
        <v>11279.190430000001</v>
      </c>
      <c r="C1157">
        <v>1144.1300000000001</v>
      </c>
      <c r="D1157">
        <f t="shared" si="19"/>
        <v>-0.17494809610094422</v>
      </c>
      <c r="E1157">
        <f t="shared" si="19"/>
        <v>-4.9807107717347573E-2</v>
      </c>
    </row>
    <row r="1158" spans="1:5" x14ac:dyDescent="0.15">
      <c r="A1158" s="1">
        <v>38239</v>
      </c>
      <c r="B1158">
        <v>11170.959961</v>
      </c>
      <c r="C1158">
        <v>1133.1199999999999</v>
      </c>
      <c r="D1158">
        <f t="shared" si="19"/>
        <v>-0.96419227131454821</v>
      </c>
      <c r="E1158">
        <f t="shared" si="19"/>
        <v>-0.96696329237183443</v>
      </c>
    </row>
    <row r="1159" spans="1:5" x14ac:dyDescent="0.15">
      <c r="A1159" s="1">
        <v>38240</v>
      </c>
      <c r="B1159">
        <v>11083.230469</v>
      </c>
      <c r="C1159">
        <v>1126.3599999999999</v>
      </c>
      <c r="D1159">
        <f t="shared" si="19"/>
        <v>-0.78843529928751799</v>
      </c>
      <c r="E1159">
        <f t="shared" si="19"/>
        <v>-0.59836955139407499</v>
      </c>
    </row>
    <row r="1160" spans="1:5" x14ac:dyDescent="0.15">
      <c r="A1160" s="1">
        <v>38243</v>
      </c>
      <c r="B1160">
        <v>11253.110352</v>
      </c>
      <c r="C1160">
        <v>1138.8399999999999</v>
      </c>
      <c r="D1160">
        <f t="shared" si="19"/>
        <v>1.521136877318624</v>
      </c>
      <c r="E1160">
        <f t="shared" si="19"/>
        <v>1.1019006070085622</v>
      </c>
    </row>
    <row r="1161" spans="1:5" x14ac:dyDescent="0.15">
      <c r="A1161" s="1">
        <v>38244</v>
      </c>
      <c r="B1161">
        <v>11295.580078000001</v>
      </c>
      <c r="C1161">
        <v>1141.7</v>
      </c>
      <c r="D1161">
        <f t="shared" si="19"/>
        <v>0.37669394904943665</v>
      </c>
      <c r="E1161">
        <f t="shared" si="19"/>
        <v>0.25081792025977795</v>
      </c>
    </row>
    <row r="1162" spans="1:5" x14ac:dyDescent="0.15">
      <c r="A1162" s="1">
        <v>38245</v>
      </c>
      <c r="B1162">
        <v>11158.580078000001</v>
      </c>
      <c r="C1162">
        <v>1128.43</v>
      </c>
      <c r="D1162">
        <f t="shared" si="19"/>
        <v>-1.220278995766559</v>
      </c>
      <c r="E1162">
        <f t="shared" si="19"/>
        <v>-1.1691093590941222</v>
      </c>
    </row>
    <row r="1163" spans="1:5" x14ac:dyDescent="0.15">
      <c r="A1163" s="1">
        <v>38246</v>
      </c>
      <c r="B1163">
        <v>11139.360352</v>
      </c>
      <c r="C1163">
        <v>1122.01</v>
      </c>
      <c r="D1163">
        <f t="shared" si="19"/>
        <v>-0.17239018841371018</v>
      </c>
      <c r="E1163">
        <f t="shared" si="19"/>
        <v>-0.57055663924446809</v>
      </c>
    </row>
    <row r="1164" spans="1:5" x14ac:dyDescent="0.15">
      <c r="A1164" s="1">
        <v>38247</v>
      </c>
      <c r="B1164">
        <v>11082.490234000001</v>
      </c>
      <c r="C1164">
        <v>1118.55</v>
      </c>
      <c r="D1164">
        <f t="shared" si="19"/>
        <v>-0.51184073925117479</v>
      </c>
      <c r="E1164">
        <f t="shared" si="19"/>
        <v>-0.30885160409821677</v>
      </c>
    </row>
    <row r="1165" spans="1:5" x14ac:dyDescent="0.15">
      <c r="A1165" s="1">
        <v>38251</v>
      </c>
      <c r="B1165">
        <v>11080.870117</v>
      </c>
      <c r="C1165">
        <v>1116.02</v>
      </c>
      <c r="D1165">
        <f t="shared" si="19"/>
        <v>-1.4619777662121535E-2</v>
      </c>
      <c r="E1165">
        <f t="shared" si="19"/>
        <v>-0.22644187302857136</v>
      </c>
    </row>
    <row r="1166" spans="1:5" x14ac:dyDescent="0.15">
      <c r="A1166" s="1">
        <v>38252</v>
      </c>
      <c r="B1166">
        <v>11019.410156</v>
      </c>
      <c r="C1166">
        <v>1114.08</v>
      </c>
      <c r="D1166">
        <f t="shared" si="19"/>
        <v>-0.55619312225706974</v>
      </c>
      <c r="E1166">
        <f t="shared" si="19"/>
        <v>-0.17398327333912397</v>
      </c>
    </row>
    <row r="1167" spans="1:5" x14ac:dyDescent="0.15">
      <c r="A1167" s="1">
        <v>38254</v>
      </c>
      <c r="B1167">
        <v>10895.160156</v>
      </c>
      <c r="C1167">
        <v>1102.3699999999999</v>
      </c>
      <c r="D1167">
        <f t="shared" si="19"/>
        <v>-1.1339609185730595</v>
      </c>
      <c r="E1167">
        <f t="shared" si="19"/>
        <v>-1.056654465781758</v>
      </c>
    </row>
    <row r="1168" spans="1:5" x14ac:dyDescent="0.15">
      <c r="A1168" s="1">
        <v>38257</v>
      </c>
      <c r="B1168">
        <v>10859.320312</v>
      </c>
      <c r="C1168">
        <v>1095.24</v>
      </c>
      <c r="D1168">
        <f t="shared" si="19"/>
        <v>-0.3294942067474016</v>
      </c>
      <c r="E1168">
        <f t="shared" si="19"/>
        <v>-0.64888902196327614</v>
      </c>
    </row>
    <row r="1169" spans="1:5" x14ac:dyDescent="0.15">
      <c r="A1169" s="1">
        <v>38258</v>
      </c>
      <c r="B1169">
        <v>10815.570312</v>
      </c>
      <c r="C1169">
        <v>1090.3699999999999</v>
      </c>
      <c r="D1169">
        <f t="shared" si="19"/>
        <v>-0.403693473471189</v>
      </c>
      <c r="E1169">
        <f t="shared" si="19"/>
        <v>-0.44564291522735744</v>
      </c>
    </row>
    <row r="1170" spans="1:5" x14ac:dyDescent="0.15">
      <c r="A1170" s="1">
        <v>38259</v>
      </c>
      <c r="B1170">
        <v>10786.099609000001</v>
      </c>
      <c r="C1170">
        <v>1089.02</v>
      </c>
      <c r="D1170">
        <f t="shared" si="19"/>
        <v>-0.27285595411819186</v>
      </c>
      <c r="E1170">
        <f t="shared" si="19"/>
        <v>-0.12388789272844757</v>
      </c>
    </row>
    <row r="1171" spans="1:5" x14ac:dyDescent="0.15">
      <c r="A1171" s="1">
        <v>38260</v>
      </c>
      <c r="B1171">
        <v>10823.570312</v>
      </c>
      <c r="C1171">
        <v>1102.1099999999999</v>
      </c>
      <c r="D1171">
        <f t="shared" si="19"/>
        <v>0.34679604724373519</v>
      </c>
      <c r="E1171">
        <f t="shared" si="19"/>
        <v>1.1948315005892205</v>
      </c>
    </row>
    <row r="1172" spans="1:5" x14ac:dyDescent="0.15">
      <c r="A1172" s="1">
        <v>38261</v>
      </c>
      <c r="B1172">
        <v>10985.169921999999</v>
      </c>
      <c r="C1172">
        <v>1117.29</v>
      </c>
      <c r="D1172">
        <f t="shared" si="19"/>
        <v>1.4819981893240042</v>
      </c>
      <c r="E1172">
        <f t="shared" si="19"/>
        <v>1.3679586122441647</v>
      </c>
    </row>
    <row r="1173" spans="1:5" x14ac:dyDescent="0.15">
      <c r="A1173" s="1">
        <v>38264</v>
      </c>
      <c r="B1173">
        <v>11279.629883</v>
      </c>
      <c r="C1173">
        <v>1139.45</v>
      </c>
      <c r="D1173">
        <f t="shared" si="19"/>
        <v>2.6452259475857338</v>
      </c>
      <c r="E1173">
        <f t="shared" si="19"/>
        <v>1.9639579463218255</v>
      </c>
    </row>
    <row r="1174" spans="1:5" x14ac:dyDescent="0.15">
      <c r="A1174" s="1">
        <v>38265</v>
      </c>
      <c r="B1174">
        <v>11281.830078000001</v>
      </c>
      <c r="C1174">
        <v>1140.1199999999999</v>
      </c>
      <c r="D1174">
        <f t="shared" si="19"/>
        <v>1.9504012690477097E-2</v>
      </c>
      <c r="E1174">
        <f t="shared" si="19"/>
        <v>5.8783017787805737E-2</v>
      </c>
    </row>
    <row r="1175" spans="1:5" x14ac:dyDescent="0.15">
      <c r="A1175" s="1">
        <v>38266</v>
      </c>
      <c r="B1175">
        <v>11385.379883</v>
      </c>
      <c r="C1175">
        <v>1147.69</v>
      </c>
      <c r="D1175">
        <f t="shared" si="19"/>
        <v>0.91365920654076649</v>
      </c>
      <c r="E1175">
        <f t="shared" si="19"/>
        <v>0.6617706563674679</v>
      </c>
    </row>
    <row r="1176" spans="1:5" x14ac:dyDescent="0.15">
      <c r="A1176" s="1">
        <v>38267</v>
      </c>
      <c r="B1176">
        <v>11354.589844</v>
      </c>
      <c r="C1176">
        <v>1141.8399999999999</v>
      </c>
      <c r="D1176">
        <f t="shared" si="19"/>
        <v>-0.27080122080870933</v>
      </c>
      <c r="E1176">
        <f t="shared" si="19"/>
        <v>-0.51102302488200468</v>
      </c>
    </row>
    <row r="1177" spans="1:5" x14ac:dyDescent="0.15">
      <c r="A1177" s="1">
        <v>38268</v>
      </c>
      <c r="B1177">
        <v>11349.349609000001</v>
      </c>
      <c r="C1177">
        <v>1140.06</v>
      </c>
      <c r="D1177">
        <f t="shared" si="19"/>
        <v>-4.6161461132332389E-2</v>
      </c>
      <c r="E1177">
        <f t="shared" si="19"/>
        <v>-0.1560103739017473</v>
      </c>
    </row>
    <row r="1178" spans="1:5" x14ac:dyDescent="0.15">
      <c r="A1178" s="1">
        <v>38272</v>
      </c>
      <c r="B1178">
        <v>11201.809569999999</v>
      </c>
      <c r="C1178">
        <v>1126.8</v>
      </c>
      <c r="D1178">
        <f t="shared" si="19"/>
        <v>-1.3085105113492079</v>
      </c>
      <c r="E1178">
        <f t="shared" si="19"/>
        <v>-1.1699135580278064</v>
      </c>
    </row>
    <row r="1179" spans="1:5" x14ac:dyDescent="0.15">
      <c r="A1179" s="1">
        <v>38273</v>
      </c>
      <c r="B1179">
        <v>11195.990234000001</v>
      </c>
      <c r="C1179">
        <v>1123.46</v>
      </c>
      <c r="D1179">
        <f t="shared" si="19"/>
        <v>-5.196346232100911E-2</v>
      </c>
      <c r="E1179">
        <f t="shared" si="19"/>
        <v>-0.29685480368936712</v>
      </c>
    </row>
    <row r="1180" spans="1:5" x14ac:dyDescent="0.15">
      <c r="A1180" s="1">
        <v>38274</v>
      </c>
      <c r="B1180">
        <v>11034.290039</v>
      </c>
      <c r="C1180">
        <v>1109.6400000000001</v>
      </c>
      <c r="D1180">
        <f t="shared" si="19"/>
        <v>-1.4547998937859428</v>
      </c>
      <c r="E1180">
        <f t="shared" si="19"/>
        <v>-1.2377570587776188</v>
      </c>
    </row>
    <row r="1181" spans="1:5" x14ac:dyDescent="0.15">
      <c r="A1181" s="1">
        <v>38275</v>
      </c>
      <c r="B1181">
        <v>10982.950194999999</v>
      </c>
      <c r="C1181">
        <v>1105.3900000000001</v>
      </c>
      <c r="D1181">
        <f t="shared" si="19"/>
        <v>-0.4663612378727931</v>
      </c>
      <c r="E1181">
        <f t="shared" si="19"/>
        <v>-0.38374245183096778</v>
      </c>
    </row>
    <row r="1182" spans="1:5" x14ac:dyDescent="0.15">
      <c r="A1182" s="1">
        <v>38278</v>
      </c>
      <c r="B1182">
        <v>10965.620117</v>
      </c>
      <c r="C1182">
        <v>1101.1099999999999</v>
      </c>
      <c r="D1182">
        <f t="shared" si="19"/>
        <v>-0.15791535717382163</v>
      </c>
      <c r="E1182">
        <f t="shared" si="19"/>
        <v>-0.38794519536684857</v>
      </c>
    </row>
    <row r="1183" spans="1:5" x14ac:dyDescent="0.15">
      <c r="A1183" s="1">
        <v>38279</v>
      </c>
      <c r="B1183">
        <v>11064.860352</v>
      </c>
      <c r="C1183">
        <v>1108.6500000000001</v>
      </c>
      <c r="D1183">
        <f t="shared" si="19"/>
        <v>0.90094182387951294</v>
      </c>
      <c r="E1183">
        <f t="shared" si="19"/>
        <v>0.68242969934359976</v>
      </c>
    </row>
    <row r="1184" spans="1:5" x14ac:dyDescent="0.15">
      <c r="A1184" s="1">
        <v>38280</v>
      </c>
      <c r="B1184">
        <v>10882.179688</v>
      </c>
      <c r="C1184">
        <v>1093.94</v>
      </c>
      <c r="D1184">
        <f t="shared" si="19"/>
        <v>-1.6647792394270222</v>
      </c>
      <c r="E1184">
        <f t="shared" si="19"/>
        <v>-1.3357201028046435</v>
      </c>
    </row>
    <row r="1185" spans="1:5" x14ac:dyDescent="0.15">
      <c r="A1185" s="1">
        <v>38281</v>
      </c>
      <c r="B1185">
        <v>10789.230469</v>
      </c>
      <c r="C1185">
        <v>1085.1099999999999</v>
      </c>
      <c r="D1185">
        <f t="shared" si="19"/>
        <v>-0.85781025128787625</v>
      </c>
      <c r="E1185">
        <f t="shared" si="19"/>
        <v>-0.81044935467772061</v>
      </c>
    </row>
    <row r="1186" spans="1:5" x14ac:dyDescent="0.15">
      <c r="A1186" s="1">
        <v>38282</v>
      </c>
      <c r="B1186">
        <v>10857.129883</v>
      </c>
      <c r="C1186">
        <v>1090.8399999999999</v>
      </c>
      <c r="D1186">
        <f t="shared" si="19"/>
        <v>0.62735384231272473</v>
      </c>
      <c r="E1186">
        <f t="shared" si="19"/>
        <v>0.52666773086112584</v>
      </c>
    </row>
    <row r="1187" spans="1:5" x14ac:dyDescent="0.15">
      <c r="A1187" s="1">
        <v>38285</v>
      </c>
      <c r="B1187">
        <v>10659.150390999999</v>
      </c>
      <c r="C1187">
        <v>1075.1199999999999</v>
      </c>
      <c r="D1187">
        <f t="shared" si="19"/>
        <v>-1.840328133868971</v>
      </c>
      <c r="E1187">
        <f t="shared" si="19"/>
        <v>-1.4515758393984561</v>
      </c>
    </row>
    <row r="1188" spans="1:5" x14ac:dyDescent="0.15">
      <c r="A1188" s="1">
        <v>38286</v>
      </c>
      <c r="B1188">
        <v>10672.459961</v>
      </c>
      <c r="C1188">
        <v>1073.2</v>
      </c>
      <c r="D1188">
        <f t="shared" si="19"/>
        <v>0.12478731335797398</v>
      </c>
      <c r="E1188">
        <f t="shared" si="19"/>
        <v>-0.17874436873395042</v>
      </c>
    </row>
    <row r="1189" spans="1:5" x14ac:dyDescent="0.15">
      <c r="A1189" s="1">
        <v>38287</v>
      </c>
      <c r="B1189">
        <v>10691.950194999999</v>
      </c>
      <c r="C1189">
        <v>1074.29</v>
      </c>
      <c r="D1189">
        <f t="shared" si="19"/>
        <v>0.18245520718413938</v>
      </c>
      <c r="E1189">
        <f t="shared" si="19"/>
        <v>0.10151386908477358</v>
      </c>
    </row>
    <row r="1190" spans="1:5" x14ac:dyDescent="0.15">
      <c r="A1190" s="1">
        <v>38288</v>
      </c>
      <c r="B1190">
        <v>10853.120117</v>
      </c>
      <c r="C1190">
        <v>1090.25</v>
      </c>
      <c r="D1190">
        <f t="shared" si="19"/>
        <v>1.4961466923508997</v>
      </c>
      <c r="E1190">
        <f t="shared" si="19"/>
        <v>1.474704948055892</v>
      </c>
    </row>
    <row r="1191" spans="1:5" x14ac:dyDescent="0.15">
      <c r="A1191" s="1">
        <v>38289</v>
      </c>
      <c r="B1191">
        <v>10771.419921999999</v>
      </c>
      <c r="C1191">
        <v>1085.43</v>
      </c>
      <c r="D1191">
        <f t="shared" si="19"/>
        <v>-0.75562840727748182</v>
      </c>
      <c r="E1191">
        <f t="shared" si="19"/>
        <v>-0.44308058956590618</v>
      </c>
    </row>
    <row r="1192" spans="1:5" x14ac:dyDescent="0.15">
      <c r="A1192" s="1">
        <v>38292</v>
      </c>
      <c r="B1192">
        <v>10734.709961</v>
      </c>
      <c r="C1192">
        <v>1080.5</v>
      </c>
      <c r="D1192">
        <f t="shared" si="19"/>
        <v>-0.34139100669053546</v>
      </c>
      <c r="E1192">
        <f t="shared" si="19"/>
        <v>-0.45523248802760896</v>
      </c>
    </row>
    <row r="1193" spans="1:5" x14ac:dyDescent="0.15">
      <c r="A1193" s="1">
        <v>38293</v>
      </c>
      <c r="B1193">
        <v>10887.809569999999</v>
      </c>
      <c r="C1193">
        <v>1094.8800000000001</v>
      </c>
      <c r="D1193">
        <f t="shared" si="19"/>
        <v>1.4161362405058764</v>
      </c>
      <c r="E1193">
        <f t="shared" si="19"/>
        <v>1.322087125724702</v>
      </c>
    </row>
    <row r="1194" spans="1:5" x14ac:dyDescent="0.15">
      <c r="A1194" s="1">
        <v>38295</v>
      </c>
      <c r="B1194">
        <v>10946.269531</v>
      </c>
      <c r="C1194">
        <v>1101.8900000000001</v>
      </c>
      <c r="D1194">
        <f t="shared" si="19"/>
        <v>0.53549408176423752</v>
      </c>
      <c r="E1194">
        <f t="shared" si="19"/>
        <v>0.63821190146763329</v>
      </c>
    </row>
    <row r="1195" spans="1:5" x14ac:dyDescent="0.15">
      <c r="A1195" s="1">
        <v>38296</v>
      </c>
      <c r="B1195">
        <v>11061.769531</v>
      </c>
      <c r="C1195">
        <v>1112.1300000000001</v>
      </c>
      <c r="D1195">
        <f t="shared" si="19"/>
        <v>1.0496260941131181</v>
      </c>
      <c r="E1195">
        <f t="shared" si="19"/>
        <v>0.92502082334545344</v>
      </c>
    </row>
    <row r="1196" spans="1:5" x14ac:dyDescent="0.15">
      <c r="A1196" s="1">
        <v>38299</v>
      </c>
      <c r="B1196">
        <v>10983.830078000001</v>
      </c>
      <c r="C1196">
        <v>1102.71</v>
      </c>
      <c r="D1196">
        <f t="shared" si="19"/>
        <v>-0.70707786681450013</v>
      </c>
      <c r="E1196">
        <f t="shared" si="19"/>
        <v>-0.85063090791276452</v>
      </c>
    </row>
    <row r="1197" spans="1:5" x14ac:dyDescent="0.15">
      <c r="A1197" s="1">
        <v>38300</v>
      </c>
      <c r="B1197">
        <v>10964.870117</v>
      </c>
      <c r="C1197">
        <v>1100.33</v>
      </c>
      <c r="D1197">
        <f t="shared" si="19"/>
        <v>-0.17276618248507844</v>
      </c>
      <c r="E1197">
        <f t="shared" si="19"/>
        <v>-0.21606515777311086</v>
      </c>
    </row>
    <row r="1198" spans="1:5" x14ac:dyDescent="0.15">
      <c r="A1198" s="1">
        <v>38301</v>
      </c>
      <c r="B1198">
        <v>10994.959961</v>
      </c>
      <c r="C1198">
        <v>1100.74</v>
      </c>
      <c r="D1198">
        <f t="shared" si="19"/>
        <v>0.2740445870888592</v>
      </c>
      <c r="E1198">
        <f t="shared" si="19"/>
        <v>3.7254608417011906E-2</v>
      </c>
    </row>
    <row r="1199" spans="1:5" x14ac:dyDescent="0.15">
      <c r="A1199" s="1">
        <v>38302</v>
      </c>
      <c r="B1199">
        <v>10846.919921999999</v>
      </c>
      <c r="C1199">
        <v>1091.1300000000001</v>
      </c>
      <c r="D1199">
        <f t="shared" si="19"/>
        <v>-1.3555820906991294</v>
      </c>
      <c r="E1199">
        <f t="shared" si="19"/>
        <v>-0.87688244082204569</v>
      </c>
    </row>
    <row r="1200" spans="1:5" x14ac:dyDescent="0.15">
      <c r="A1200" s="1">
        <v>38303</v>
      </c>
      <c r="B1200">
        <v>11019.980469</v>
      </c>
      <c r="C1200">
        <v>1104.02</v>
      </c>
      <c r="D1200">
        <f t="shared" si="19"/>
        <v>1.5828869871393492</v>
      </c>
      <c r="E1200">
        <f t="shared" si="19"/>
        <v>1.1744207143568399</v>
      </c>
    </row>
    <row r="1201" spans="1:5" x14ac:dyDescent="0.15">
      <c r="A1201" s="1">
        <v>38306</v>
      </c>
      <c r="B1201">
        <v>11227.570312</v>
      </c>
      <c r="C1201">
        <v>1123.47</v>
      </c>
      <c r="D1201">
        <f t="shared" si="19"/>
        <v>1.8662357040514432</v>
      </c>
      <c r="E1201">
        <f t="shared" si="19"/>
        <v>1.7464046384201171</v>
      </c>
    </row>
    <row r="1202" spans="1:5" x14ac:dyDescent="0.15">
      <c r="A1202" s="1">
        <v>38307</v>
      </c>
      <c r="B1202">
        <v>11161.75</v>
      </c>
      <c r="C1202">
        <v>1120.3699999999999</v>
      </c>
      <c r="D1202">
        <f t="shared" si="19"/>
        <v>-0.58796337450647496</v>
      </c>
      <c r="E1202">
        <f t="shared" si="19"/>
        <v>-0.27631221230876885</v>
      </c>
    </row>
    <row r="1203" spans="1:5" x14ac:dyDescent="0.15">
      <c r="A1203" s="1">
        <v>38308</v>
      </c>
      <c r="B1203">
        <v>11131.290039</v>
      </c>
      <c r="C1203">
        <v>1114.6099999999999</v>
      </c>
      <c r="D1203">
        <f t="shared" si="19"/>
        <v>-0.27326896557782637</v>
      </c>
      <c r="E1203">
        <f t="shared" si="19"/>
        <v>-0.51544199524433565</v>
      </c>
    </row>
    <row r="1204" spans="1:5" x14ac:dyDescent="0.15">
      <c r="A1204" s="1">
        <v>38309</v>
      </c>
      <c r="B1204">
        <v>11082.419921999999</v>
      </c>
      <c r="C1204">
        <v>1110.25</v>
      </c>
      <c r="D1204">
        <f t="shared" si="19"/>
        <v>-0.44000030548407348</v>
      </c>
      <c r="E1204">
        <f t="shared" si="19"/>
        <v>-0.39193527514362259</v>
      </c>
    </row>
    <row r="1205" spans="1:5" x14ac:dyDescent="0.15">
      <c r="A1205" s="1">
        <v>38310</v>
      </c>
      <c r="B1205">
        <v>11082.839844</v>
      </c>
      <c r="C1205">
        <v>1109.77</v>
      </c>
      <c r="D1205">
        <f t="shared" si="19"/>
        <v>3.7890104107434794E-3</v>
      </c>
      <c r="E1205">
        <f t="shared" si="19"/>
        <v>-4.3242854341830061E-2</v>
      </c>
    </row>
    <row r="1206" spans="1:5" x14ac:dyDescent="0.15">
      <c r="A1206" s="1">
        <v>38313</v>
      </c>
      <c r="B1206">
        <v>10849.389648</v>
      </c>
      <c r="C1206">
        <v>1089.77</v>
      </c>
      <c r="D1206">
        <f t="shared" si="19"/>
        <v>-2.1289127325466772</v>
      </c>
      <c r="E1206">
        <f t="shared" si="19"/>
        <v>-1.8186121845483862</v>
      </c>
    </row>
    <row r="1207" spans="1:5" x14ac:dyDescent="0.15">
      <c r="A1207" s="1">
        <v>38315</v>
      </c>
      <c r="B1207">
        <v>10872.330078000001</v>
      </c>
      <c r="C1207">
        <v>1090.93</v>
      </c>
      <c r="D1207">
        <f t="shared" si="19"/>
        <v>0.21122119996314531</v>
      </c>
      <c r="E1207">
        <f t="shared" si="19"/>
        <v>0.10638786714459371</v>
      </c>
    </row>
    <row r="1208" spans="1:5" x14ac:dyDescent="0.15">
      <c r="A1208" s="1">
        <v>38316</v>
      </c>
      <c r="B1208">
        <v>10900.339844</v>
      </c>
      <c r="C1208">
        <v>1094.45</v>
      </c>
      <c r="D1208">
        <f t="shared" si="19"/>
        <v>0.25729303344354476</v>
      </c>
      <c r="E1208">
        <f t="shared" si="19"/>
        <v>0.32214105044082997</v>
      </c>
    </row>
    <row r="1209" spans="1:5" x14ac:dyDescent="0.15">
      <c r="A1209" s="1">
        <v>38317</v>
      </c>
      <c r="B1209">
        <v>10833.75</v>
      </c>
      <c r="C1209">
        <v>1091.21</v>
      </c>
      <c r="D1209">
        <f t="shared" si="19"/>
        <v>-0.61277056312696732</v>
      </c>
      <c r="E1209">
        <f t="shared" si="19"/>
        <v>-0.29647816890833339</v>
      </c>
    </row>
    <row r="1210" spans="1:5" x14ac:dyDescent="0.15">
      <c r="A1210" s="1">
        <v>38320</v>
      </c>
      <c r="B1210">
        <v>10977.889648</v>
      </c>
      <c r="C1210">
        <v>1103.5999999999999</v>
      </c>
      <c r="D1210">
        <f t="shared" si="19"/>
        <v>1.3216956506548745</v>
      </c>
      <c r="E1210">
        <f t="shared" si="19"/>
        <v>1.1290391073050656</v>
      </c>
    </row>
    <row r="1211" spans="1:5" x14ac:dyDescent="0.15">
      <c r="A1211" s="1">
        <v>38321</v>
      </c>
      <c r="B1211">
        <v>10899.25</v>
      </c>
      <c r="C1211">
        <v>1098.79</v>
      </c>
      <c r="D1211">
        <f t="shared" si="19"/>
        <v>-0.71892384446514002</v>
      </c>
      <c r="E1211">
        <f t="shared" si="19"/>
        <v>-0.43679890007020705</v>
      </c>
    </row>
    <row r="1212" spans="1:5" x14ac:dyDescent="0.15">
      <c r="A1212" s="1">
        <v>38322</v>
      </c>
      <c r="B1212">
        <v>10784.25</v>
      </c>
      <c r="C1212">
        <v>1087.3599999999999</v>
      </c>
      <c r="D1212">
        <f t="shared" si="19"/>
        <v>-1.0607243134491853</v>
      </c>
      <c r="E1212">
        <f t="shared" si="19"/>
        <v>-1.0456834298916484</v>
      </c>
    </row>
    <row r="1213" spans="1:5" x14ac:dyDescent="0.15">
      <c r="A1213" s="1">
        <v>38323</v>
      </c>
      <c r="B1213">
        <v>10973.070312</v>
      </c>
      <c r="C1213">
        <v>1105.3800000000001</v>
      </c>
      <c r="D1213">
        <f t="shared" si="19"/>
        <v>1.7357381322369514</v>
      </c>
      <c r="E1213">
        <f t="shared" si="19"/>
        <v>1.6436427193960239</v>
      </c>
    </row>
    <row r="1214" spans="1:5" x14ac:dyDescent="0.15">
      <c r="A1214" s="1">
        <v>38324</v>
      </c>
      <c r="B1214">
        <v>11074.889648</v>
      </c>
      <c r="C1214">
        <v>1110.53</v>
      </c>
      <c r="D1214">
        <f t="shared" si="19"/>
        <v>0.92362341021599881</v>
      </c>
      <c r="E1214">
        <f t="shared" si="19"/>
        <v>0.46482115902867327</v>
      </c>
    </row>
    <row r="1215" spans="1:5" x14ac:dyDescent="0.15">
      <c r="A1215" s="1">
        <v>38327</v>
      </c>
      <c r="B1215">
        <v>10981.959961</v>
      </c>
      <c r="C1215">
        <v>1103.7</v>
      </c>
      <c r="D1215">
        <f t="shared" si="19"/>
        <v>-0.84264288433859824</v>
      </c>
      <c r="E1215">
        <f t="shared" si="19"/>
        <v>-0.61692070489209982</v>
      </c>
    </row>
    <row r="1216" spans="1:5" x14ac:dyDescent="0.15">
      <c r="A1216" s="1">
        <v>38328</v>
      </c>
      <c r="B1216">
        <v>10873.629883</v>
      </c>
      <c r="C1216">
        <v>1093.68</v>
      </c>
      <c r="D1216">
        <f t="shared" si="19"/>
        <v>-0.99133417074594143</v>
      </c>
      <c r="E1216">
        <f t="shared" si="19"/>
        <v>-0.91200151551015241</v>
      </c>
    </row>
    <row r="1217" spans="1:5" x14ac:dyDescent="0.15">
      <c r="A1217" s="1">
        <v>38329</v>
      </c>
      <c r="B1217">
        <v>10941.370117</v>
      </c>
      <c r="C1217">
        <v>1099.69</v>
      </c>
      <c r="D1217">
        <f t="shared" si="19"/>
        <v>0.62104470984465387</v>
      </c>
      <c r="E1217">
        <f t="shared" si="19"/>
        <v>0.54801652627006503</v>
      </c>
    </row>
    <row r="1218" spans="1:5" x14ac:dyDescent="0.15">
      <c r="A1218" s="1">
        <v>38330</v>
      </c>
      <c r="B1218">
        <v>10776.629883</v>
      </c>
      <c r="C1218">
        <v>1087.56</v>
      </c>
      <c r="D1218">
        <f t="shared" si="19"/>
        <v>-1.5171138571955929</v>
      </c>
      <c r="E1218">
        <f t="shared" si="19"/>
        <v>-1.1091667031747081</v>
      </c>
    </row>
    <row r="1219" spans="1:5" x14ac:dyDescent="0.15">
      <c r="A1219" s="1">
        <v>38331</v>
      </c>
      <c r="B1219">
        <v>10756.799805000001</v>
      </c>
      <c r="C1219">
        <v>1083.79</v>
      </c>
      <c r="D1219">
        <f t="shared" si="19"/>
        <v>-0.1841795189430295</v>
      </c>
      <c r="E1219">
        <f t="shared" si="19"/>
        <v>-0.34724975598554059</v>
      </c>
    </row>
    <row r="1220" spans="1:5" x14ac:dyDescent="0.15">
      <c r="A1220" s="1">
        <v>38334</v>
      </c>
      <c r="B1220">
        <v>10789.25</v>
      </c>
      <c r="C1220">
        <v>1085.8399999999999</v>
      </c>
      <c r="D1220">
        <f t="shared" ref="D1220:E1283" si="20">100*LN(B1220/B1219)</f>
        <v>0.30121734451785609</v>
      </c>
      <c r="E1220">
        <f t="shared" si="20"/>
        <v>0.18897236948744317</v>
      </c>
    </row>
    <row r="1221" spans="1:5" x14ac:dyDescent="0.15">
      <c r="A1221" s="1">
        <v>38335</v>
      </c>
      <c r="B1221">
        <v>10915.580078000001</v>
      </c>
      <c r="C1221">
        <v>1099.55</v>
      </c>
      <c r="D1221">
        <f t="shared" si="20"/>
        <v>1.1640865569789929</v>
      </c>
      <c r="E1221">
        <f t="shared" si="20"/>
        <v>1.2547124187147332</v>
      </c>
    </row>
    <row r="1222" spans="1:5" x14ac:dyDescent="0.15">
      <c r="A1222" s="1">
        <v>38336</v>
      </c>
      <c r="B1222">
        <v>10956.459961</v>
      </c>
      <c r="C1222">
        <v>1101.72</v>
      </c>
      <c r="D1222">
        <f t="shared" si="20"/>
        <v>0.37380994666828121</v>
      </c>
      <c r="E1222">
        <f t="shared" si="20"/>
        <v>0.19715897667520521</v>
      </c>
    </row>
    <row r="1223" spans="1:5" x14ac:dyDescent="0.15">
      <c r="A1223" s="1">
        <v>38337</v>
      </c>
      <c r="B1223">
        <v>10924.370117</v>
      </c>
      <c r="C1223">
        <v>1101.07</v>
      </c>
      <c r="D1223">
        <f t="shared" si="20"/>
        <v>-0.2933148961197406</v>
      </c>
      <c r="E1223">
        <f t="shared" si="20"/>
        <v>-5.9016067701940726E-2</v>
      </c>
    </row>
    <row r="1224" spans="1:5" x14ac:dyDescent="0.15">
      <c r="A1224" s="1">
        <v>38338</v>
      </c>
      <c r="B1224">
        <v>11078.320312</v>
      </c>
      <c r="C1224">
        <v>1111.3499999999999</v>
      </c>
      <c r="D1224">
        <f t="shared" si="20"/>
        <v>1.3993989312330724</v>
      </c>
      <c r="E1224">
        <f t="shared" si="20"/>
        <v>0.92930582641860671</v>
      </c>
    </row>
    <row r="1225" spans="1:5" x14ac:dyDescent="0.15">
      <c r="A1225" s="1">
        <v>38341</v>
      </c>
      <c r="B1225">
        <v>11103.419921999999</v>
      </c>
      <c r="C1225">
        <v>1109.76</v>
      </c>
      <c r="D1225">
        <f t="shared" si="20"/>
        <v>0.2263088508626277</v>
      </c>
      <c r="E1225">
        <f t="shared" si="20"/>
        <v>-0.14317168187078977</v>
      </c>
    </row>
    <row r="1226" spans="1:5" x14ac:dyDescent="0.15">
      <c r="A1226" s="1">
        <v>38342</v>
      </c>
      <c r="B1226">
        <v>11125.919921999999</v>
      </c>
      <c r="C1226">
        <v>1116.3399999999999</v>
      </c>
      <c r="D1226">
        <f t="shared" si="20"/>
        <v>0.20243523057053059</v>
      </c>
      <c r="E1226">
        <f t="shared" si="20"/>
        <v>0.59117013281153097</v>
      </c>
    </row>
    <row r="1227" spans="1:5" x14ac:dyDescent="0.15">
      <c r="A1227" s="1">
        <v>38343</v>
      </c>
      <c r="B1227">
        <v>11209.440430000001</v>
      </c>
      <c r="C1227">
        <v>1122.47</v>
      </c>
      <c r="D1227">
        <f t="shared" si="20"/>
        <v>0.74788045481298537</v>
      </c>
      <c r="E1227">
        <f t="shared" si="20"/>
        <v>0.54761371611725729</v>
      </c>
    </row>
    <row r="1228" spans="1:5" x14ac:dyDescent="0.15">
      <c r="A1228" s="1">
        <v>38345</v>
      </c>
      <c r="B1228">
        <v>11365.480469</v>
      </c>
      <c r="C1228">
        <v>1134.5899999999999</v>
      </c>
      <c r="D1228">
        <f t="shared" si="20"/>
        <v>1.3824413809936289</v>
      </c>
      <c r="E1228">
        <f t="shared" si="20"/>
        <v>1.0739737973441026</v>
      </c>
    </row>
    <row r="1229" spans="1:5" x14ac:dyDescent="0.15">
      <c r="A1229" s="1">
        <v>38348</v>
      </c>
      <c r="B1229">
        <v>11362.349609000001</v>
      </c>
      <c r="C1229">
        <v>1134.6099999999999</v>
      </c>
      <c r="D1229">
        <f t="shared" si="20"/>
        <v>-2.7550892531827388E-2</v>
      </c>
      <c r="E1229">
        <f t="shared" si="20"/>
        <v>1.7627357659584961E-3</v>
      </c>
    </row>
    <row r="1230" spans="1:5" x14ac:dyDescent="0.15">
      <c r="A1230" s="1">
        <v>38349</v>
      </c>
      <c r="B1230">
        <v>11424.129883</v>
      </c>
      <c r="C1230">
        <v>1140.19</v>
      </c>
      <c r="D1230">
        <f t="shared" si="20"/>
        <v>0.54225511583914499</v>
      </c>
      <c r="E1230">
        <f t="shared" si="20"/>
        <v>0.49059356354060579</v>
      </c>
    </row>
    <row r="1231" spans="1:5" x14ac:dyDescent="0.15">
      <c r="A1231" s="1">
        <v>38350</v>
      </c>
      <c r="B1231">
        <v>11381.559569999999</v>
      </c>
      <c r="C1231">
        <v>1139.4100000000001</v>
      </c>
      <c r="D1231">
        <f t="shared" si="20"/>
        <v>-0.37333107189547893</v>
      </c>
      <c r="E1231">
        <f t="shared" si="20"/>
        <v>-6.8433061101947926E-2</v>
      </c>
    </row>
    <row r="1232" spans="1:5" x14ac:dyDescent="0.15">
      <c r="A1232" s="1">
        <v>38351</v>
      </c>
      <c r="B1232">
        <v>11488.759765999999</v>
      </c>
      <c r="C1232">
        <v>1149.6300000000001</v>
      </c>
      <c r="D1232">
        <f t="shared" si="20"/>
        <v>0.93746816149141676</v>
      </c>
      <c r="E1232">
        <f t="shared" si="20"/>
        <v>0.89295669008801482</v>
      </c>
    </row>
    <row r="1233" spans="1:5" x14ac:dyDescent="0.15">
      <c r="A1233" s="1">
        <v>38356</v>
      </c>
      <c r="B1233">
        <v>11517.75</v>
      </c>
      <c r="C1233">
        <v>1153.3800000000001</v>
      </c>
      <c r="D1233">
        <f t="shared" si="20"/>
        <v>0.25201779529932156</v>
      </c>
      <c r="E1233">
        <f t="shared" si="20"/>
        <v>0.32566105351013608</v>
      </c>
    </row>
    <row r="1234" spans="1:5" x14ac:dyDescent="0.15">
      <c r="A1234" s="1">
        <v>38357</v>
      </c>
      <c r="B1234">
        <v>11437.519531</v>
      </c>
      <c r="C1234">
        <v>1143.3599999999999</v>
      </c>
      <c r="D1234">
        <f t="shared" si="20"/>
        <v>-0.6990185463177927</v>
      </c>
      <c r="E1234">
        <f t="shared" si="20"/>
        <v>-0.87254661577791248</v>
      </c>
    </row>
    <row r="1235" spans="1:5" x14ac:dyDescent="0.15">
      <c r="A1235" s="1">
        <v>38358</v>
      </c>
      <c r="B1235">
        <v>11492.259765999999</v>
      </c>
      <c r="C1235">
        <v>1147.97</v>
      </c>
      <c r="D1235">
        <f t="shared" si="20"/>
        <v>0.47746067053760838</v>
      </c>
      <c r="E1235">
        <f t="shared" si="20"/>
        <v>0.40238692988284858</v>
      </c>
    </row>
    <row r="1236" spans="1:5" x14ac:dyDescent="0.15">
      <c r="A1236" s="1">
        <v>38359</v>
      </c>
      <c r="B1236">
        <v>11433.240234000001</v>
      </c>
      <c r="C1236">
        <v>1145.76</v>
      </c>
      <c r="D1236">
        <f t="shared" si="20"/>
        <v>-0.51488222621750623</v>
      </c>
      <c r="E1236">
        <f t="shared" si="20"/>
        <v>-0.1926992875243691</v>
      </c>
    </row>
    <row r="1237" spans="1:5" x14ac:dyDescent="0.15">
      <c r="A1237" s="1">
        <v>38363</v>
      </c>
      <c r="B1237">
        <v>11539.990234000001</v>
      </c>
      <c r="C1237">
        <v>1157.3</v>
      </c>
      <c r="D1237">
        <f t="shared" si="20"/>
        <v>0.92934921339672316</v>
      </c>
      <c r="E1237">
        <f t="shared" si="20"/>
        <v>1.0021533595402485</v>
      </c>
    </row>
    <row r="1238" spans="1:5" x14ac:dyDescent="0.15">
      <c r="A1238" s="1">
        <v>38364</v>
      </c>
      <c r="B1238">
        <v>11453.389648</v>
      </c>
      <c r="C1238">
        <v>1147.8900000000001</v>
      </c>
      <c r="D1238">
        <f t="shared" si="20"/>
        <v>-0.75326894898150665</v>
      </c>
      <c r="E1238">
        <f t="shared" si="20"/>
        <v>-0.81642313807672151</v>
      </c>
    </row>
    <row r="1239" spans="1:5" x14ac:dyDescent="0.15">
      <c r="A1239" s="1">
        <v>38365</v>
      </c>
      <c r="B1239">
        <v>11358.219727</v>
      </c>
      <c r="C1239">
        <v>1140.04</v>
      </c>
      <c r="D1239">
        <f t="shared" si="20"/>
        <v>-0.83440384764292885</v>
      </c>
      <c r="E1239">
        <f t="shared" si="20"/>
        <v>-0.68621249809850704</v>
      </c>
    </row>
    <row r="1240" spans="1:5" x14ac:dyDescent="0.15">
      <c r="A1240" s="1">
        <v>38366</v>
      </c>
      <c r="B1240">
        <v>11438.389648</v>
      </c>
      <c r="C1240">
        <v>1145.69</v>
      </c>
      <c r="D1240">
        <f t="shared" si="20"/>
        <v>0.70335241688385275</v>
      </c>
      <c r="E1240">
        <f t="shared" si="20"/>
        <v>0.49437260808261146</v>
      </c>
    </row>
    <row r="1241" spans="1:5" x14ac:dyDescent="0.15">
      <c r="A1241" s="1">
        <v>38369</v>
      </c>
      <c r="B1241">
        <v>11487.099609000001</v>
      </c>
      <c r="C1241">
        <v>1150.3</v>
      </c>
      <c r="D1241">
        <f t="shared" si="20"/>
        <v>0.42494215719988393</v>
      </c>
      <c r="E1241">
        <f t="shared" si="20"/>
        <v>0.4015702328858608</v>
      </c>
    </row>
    <row r="1242" spans="1:5" x14ac:dyDescent="0.15">
      <c r="A1242" s="1">
        <v>38370</v>
      </c>
      <c r="B1242">
        <v>11423.259765999999</v>
      </c>
      <c r="C1242">
        <v>1145.21</v>
      </c>
      <c r="D1242">
        <f t="shared" si="20"/>
        <v>-0.55730254760642528</v>
      </c>
      <c r="E1242">
        <f t="shared" si="20"/>
        <v>-0.44347516169324214</v>
      </c>
    </row>
    <row r="1243" spans="1:5" x14ac:dyDescent="0.15">
      <c r="A1243" s="1">
        <v>38371</v>
      </c>
      <c r="B1243">
        <v>11405.339844</v>
      </c>
      <c r="C1243">
        <v>1144.3</v>
      </c>
      <c r="D1243">
        <f t="shared" si="20"/>
        <v>-0.15699540039096152</v>
      </c>
      <c r="E1243">
        <f t="shared" si="20"/>
        <v>-7.949299613630724E-2</v>
      </c>
    </row>
    <row r="1244" spans="1:5" x14ac:dyDescent="0.15">
      <c r="A1244" s="1">
        <v>38372</v>
      </c>
      <c r="B1244">
        <v>11284.769531</v>
      </c>
      <c r="C1244">
        <v>1133.3699999999999</v>
      </c>
      <c r="D1244">
        <f t="shared" si="20"/>
        <v>-1.0627665635796317</v>
      </c>
      <c r="E1244">
        <f t="shared" si="20"/>
        <v>-0.95976009696946551</v>
      </c>
    </row>
    <row r="1245" spans="1:5" x14ac:dyDescent="0.15">
      <c r="A1245" s="1">
        <v>38373</v>
      </c>
      <c r="B1245">
        <v>11238.370117</v>
      </c>
      <c r="C1245">
        <v>1132.18</v>
      </c>
      <c r="D1245">
        <f t="shared" si="20"/>
        <v>-0.41201608979719029</v>
      </c>
      <c r="E1245">
        <f t="shared" si="20"/>
        <v>-0.10505176309849186</v>
      </c>
    </row>
    <row r="1246" spans="1:5" x14ac:dyDescent="0.15">
      <c r="A1246" s="1">
        <v>38376</v>
      </c>
      <c r="B1246">
        <v>11289.490234000001</v>
      </c>
      <c r="C1246">
        <v>1139.18</v>
      </c>
      <c r="D1246">
        <f t="shared" si="20"/>
        <v>0.45383985826584355</v>
      </c>
      <c r="E1246">
        <f t="shared" si="20"/>
        <v>0.61637276008352004</v>
      </c>
    </row>
    <row r="1247" spans="1:5" x14ac:dyDescent="0.15">
      <c r="A1247" s="1">
        <v>38377</v>
      </c>
      <c r="B1247">
        <v>11276.910156</v>
      </c>
      <c r="C1247">
        <v>1138.03</v>
      </c>
      <c r="D1247">
        <f t="shared" si="20"/>
        <v>-0.11149389433641906</v>
      </c>
      <c r="E1247">
        <f t="shared" si="20"/>
        <v>-0.10100079463564789</v>
      </c>
    </row>
    <row r="1248" spans="1:5" x14ac:dyDescent="0.15">
      <c r="A1248" s="1">
        <v>38378</v>
      </c>
      <c r="B1248">
        <v>11376.570312</v>
      </c>
      <c r="C1248">
        <v>1144.8900000000001</v>
      </c>
      <c r="D1248">
        <f t="shared" si="20"/>
        <v>0.87987185097545584</v>
      </c>
      <c r="E1248">
        <f t="shared" si="20"/>
        <v>0.60098651268710457</v>
      </c>
    </row>
    <row r="1249" spans="1:5" x14ac:dyDescent="0.15">
      <c r="A1249" s="1">
        <v>38379</v>
      </c>
      <c r="B1249">
        <v>11341.309569999999</v>
      </c>
      <c r="C1249">
        <v>1141.94</v>
      </c>
      <c r="D1249">
        <f t="shared" si="20"/>
        <v>-0.31042307203181874</v>
      </c>
      <c r="E1249">
        <f t="shared" si="20"/>
        <v>-0.25799920731797532</v>
      </c>
    </row>
    <row r="1250" spans="1:5" x14ac:dyDescent="0.15">
      <c r="A1250" s="1">
        <v>38380</v>
      </c>
      <c r="B1250">
        <v>11320.580078000001</v>
      </c>
      <c r="C1250">
        <v>1140.7</v>
      </c>
      <c r="D1250">
        <f t="shared" si="20"/>
        <v>-0.18294588936444303</v>
      </c>
      <c r="E1250">
        <f t="shared" si="20"/>
        <v>-0.10864613973070228</v>
      </c>
    </row>
    <row r="1251" spans="1:5" x14ac:dyDescent="0.15">
      <c r="A1251" s="1">
        <v>38383</v>
      </c>
      <c r="B1251">
        <v>11387.589844</v>
      </c>
      <c r="C1251">
        <v>1146.1400000000001</v>
      </c>
      <c r="D1251">
        <f t="shared" si="20"/>
        <v>0.59018371568731798</v>
      </c>
      <c r="E1251">
        <f t="shared" si="20"/>
        <v>0.47576658282786</v>
      </c>
    </row>
    <row r="1252" spans="1:5" x14ac:dyDescent="0.15">
      <c r="A1252" s="1">
        <v>38384</v>
      </c>
      <c r="B1252">
        <v>11384.400390999999</v>
      </c>
      <c r="C1252">
        <v>1146.49</v>
      </c>
      <c r="D1252">
        <f t="shared" si="20"/>
        <v>-2.8012070863745776E-2</v>
      </c>
      <c r="E1252">
        <f t="shared" si="20"/>
        <v>3.0532619979580816E-2</v>
      </c>
    </row>
    <row r="1253" spans="1:5" x14ac:dyDescent="0.15">
      <c r="A1253" s="1">
        <v>38385</v>
      </c>
      <c r="B1253">
        <v>11407.139648</v>
      </c>
      <c r="C1253">
        <v>1151.97</v>
      </c>
      <c r="D1253">
        <f t="shared" si="20"/>
        <v>0.1995412728241418</v>
      </c>
      <c r="E1253">
        <f t="shared" si="20"/>
        <v>0.47684191881532234</v>
      </c>
    </row>
    <row r="1254" spans="1:5" x14ac:dyDescent="0.15">
      <c r="A1254" s="1">
        <v>38386</v>
      </c>
      <c r="B1254">
        <v>11389.349609000001</v>
      </c>
      <c r="C1254">
        <v>1149.51</v>
      </c>
      <c r="D1254">
        <f t="shared" si="20"/>
        <v>-0.15607703809849754</v>
      </c>
      <c r="E1254">
        <f t="shared" si="20"/>
        <v>-0.21377556501467457</v>
      </c>
    </row>
    <row r="1255" spans="1:5" x14ac:dyDescent="0.15">
      <c r="A1255" s="1">
        <v>38387</v>
      </c>
      <c r="B1255">
        <v>11360.400390999999</v>
      </c>
      <c r="C1255">
        <v>1145.51</v>
      </c>
      <c r="D1255">
        <f t="shared" si="20"/>
        <v>-0.25450155386843293</v>
      </c>
      <c r="E1255">
        <f t="shared" si="20"/>
        <v>-0.3485811932178513</v>
      </c>
    </row>
    <row r="1256" spans="1:5" x14ac:dyDescent="0.15">
      <c r="A1256" s="1">
        <v>38390</v>
      </c>
      <c r="B1256">
        <v>11499.860352</v>
      </c>
      <c r="C1256">
        <v>1154.42</v>
      </c>
      <c r="D1256">
        <f t="shared" si="20"/>
        <v>1.2201233632615787</v>
      </c>
      <c r="E1256">
        <f t="shared" si="20"/>
        <v>0.77481006591552659</v>
      </c>
    </row>
    <row r="1257" spans="1:5" x14ac:dyDescent="0.15">
      <c r="A1257" s="1">
        <v>38391</v>
      </c>
      <c r="B1257">
        <v>11490.429688</v>
      </c>
      <c r="C1257">
        <v>1155.42</v>
      </c>
      <c r="D1257">
        <f t="shared" si="20"/>
        <v>-8.2040413692422168E-2</v>
      </c>
      <c r="E1257">
        <f t="shared" si="20"/>
        <v>8.6586089294183294E-2</v>
      </c>
    </row>
    <row r="1258" spans="1:5" x14ac:dyDescent="0.15">
      <c r="A1258" s="1">
        <v>38392</v>
      </c>
      <c r="B1258">
        <v>11473.349609000001</v>
      </c>
      <c r="C1258">
        <v>1155.8</v>
      </c>
      <c r="D1258">
        <f t="shared" si="20"/>
        <v>-0.14875671751363354</v>
      </c>
      <c r="E1258">
        <f t="shared" si="20"/>
        <v>3.2883066382600093E-2</v>
      </c>
    </row>
    <row r="1259" spans="1:5" x14ac:dyDescent="0.15">
      <c r="A1259" s="1">
        <v>38393</v>
      </c>
      <c r="B1259">
        <v>11553.559569999999</v>
      </c>
      <c r="C1259">
        <v>1160.7</v>
      </c>
      <c r="D1259">
        <f t="shared" si="20"/>
        <v>0.69666566873954594</v>
      </c>
      <c r="E1259">
        <f t="shared" si="20"/>
        <v>0.4230526490899344</v>
      </c>
    </row>
    <row r="1260" spans="1:5" x14ac:dyDescent="0.15">
      <c r="A1260" s="1">
        <v>38397</v>
      </c>
      <c r="B1260">
        <v>11632.200194999999</v>
      </c>
      <c r="C1260">
        <v>1168.6099999999999</v>
      </c>
      <c r="D1260">
        <f t="shared" si="20"/>
        <v>0.67835539884292984</v>
      </c>
      <c r="E1260">
        <f t="shared" si="20"/>
        <v>0.67917369571355712</v>
      </c>
    </row>
    <row r="1261" spans="1:5" x14ac:dyDescent="0.15">
      <c r="A1261" s="1">
        <v>38398</v>
      </c>
      <c r="B1261">
        <v>11646.490234000001</v>
      </c>
      <c r="C1261">
        <v>1168.19</v>
      </c>
      <c r="D1261">
        <f t="shared" si="20"/>
        <v>0.12277357988479988</v>
      </c>
      <c r="E1261">
        <f t="shared" si="20"/>
        <v>-3.5946594019374237E-2</v>
      </c>
    </row>
    <row r="1262" spans="1:5" x14ac:dyDescent="0.15">
      <c r="A1262" s="1">
        <v>38399</v>
      </c>
      <c r="B1262">
        <v>11601.679688</v>
      </c>
      <c r="C1262">
        <v>1164.94</v>
      </c>
      <c r="D1262">
        <f t="shared" si="20"/>
        <v>-0.38549788343720637</v>
      </c>
      <c r="E1262">
        <f t="shared" si="20"/>
        <v>-0.27859588639216271</v>
      </c>
    </row>
    <row r="1263" spans="1:5" x14ac:dyDescent="0.15">
      <c r="A1263" s="1">
        <v>38400</v>
      </c>
      <c r="B1263">
        <v>11582.719727</v>
      </c>
      <c r="C1263">
        <v>1161.93</v>
      </c>
      <c r="D1263">
        <f t="shared" si="20"/>
        <v>-0.16355795884378327</v>
      </c>
      <c r="E1263">
        <f t="shared" si="20"/>
        <v>-0.25871678941557585</v>
      </c>
    </row>
    <row r="1264" spans="1:5" x14ac:dyDescent="0.15">
      <c r="A1264" s="1">
        <v>38401</v>
      </c>
      <c r="B1264">
        <v>11660.120117</v>
      </c>
      <c r="C1264">
        <v>1166.57</v>
      </c>
      <c r="D1264">
        <f t="shared" si="20"/>
        <v>0.66601737678591999</v>
      </c>
      <c r="E1264">
        <f t="shared" si="20"/>
        <v>0.39854036002540383</v>
      </c>
    </row>
    <row r="1265" spans="1:5" x14ac:dyDescent="0.15">
      <c r="A1265" s="1">
        <v>38404</v>
      </c>
      <c r="B1265">
        <v>11651.019531</v>
      </c>
      <c r="C1265">
        <v>1166.74</v>
      </c>
      <c r="D1265">
        <f t="shared" si="20"/>
        <v>-7.8079292559333879E-2</v>
      </c>
      <c r="E1265">
        <f t="shared" si="20"/>
        <v>1.4571574312970166E-2</v>
      </c>
    </row>
    <row r="1266" spans="1:5" x14ac:dyDescent="0.15">
      <c r="A1266" s="1">
        <v>38405</v>
      </c>
      <c r="B1266">
        <v>11597.709961</v>
      </c>
      <c r="C1266">
        <v>1162.49</v>
      </c>
      <c r="D1266">
        <f t="shared" si="20"/>
        <v>-0.45860281053792129</v>
      </c>
      <c r="E1266">
        <f t="shared" si="20"/>
        <v>-0.36492787028500062</v>
      </c>
    </row>
    <row r="1267" spans="1:5" x14ac:dyDescent="0.15">
      <c r="A1267" s="1">
        <v>38406</v>
      </c>
      <c r="B1267">
        <v>11500.179688</v>
      </c>
      <c r="C1267">
        <v>1152.95</v>
      </c>
      <c r="D1267">
        <f t="shared" si="20"/>
        <v>-0.84450011772020106</v>
      </c>
      <c r="E1267">
        <f t="shared" si="20"/>
        <v>-0.82403810796425547</v>
      </c>
    </row>
    <row r="1268" spans="1:5" x14ac:dyDescent="0.15">
      <c r="A1268" s="1">
        <v>38407</v>
      </c>
      <c r="B1268">
        <v>11531.150390999999</v>
      </c>
      <c r="C1268">
        <v>1157.54</v>
      </c>
      <c r="D1268">
        <f t="shared" si="20"/>
        <v>0.26894427340166499</v>
      </c>
      <c r="E1268">
        <f t="shared" si="20"/>
        <v>0.39731884043903232</v>
      </c>
    </row>
    <row r="1269" spans="1:5" x14ac:dyDescent="0.15">
      <c r="A1269" s="1">
        <v>38408</v>
      </c>
      <c r="B1269">
        <v>11658.25</v>
      </c>
      <c r="C1269">
        <v>1167.33</v>
      </c>
      <c r="D1269">
        <f t="shared" si="20"/>
        <v>1.0961980870428383</v>
      </c>
      <c r="E1269">
        <f t="shared" si="20"/>
        <v>0.84220260637511724</v>
      </c>
    </row>
    <row r="1270" spans="1:5" x14ac:dyDescent="0.15">
      <c r="A1270" s="1">
        <v>38411</v>
      </c>
      <c r="B1270">
        <v>11740.599609000001</v>
      </c>
      <c r="C1270">
        <v>1177.4100000000001</v>
      </c>
      <c r="D1270">
        <f t="shared" si="20"/>
        <v>0.70388032211023277</v>
      </c>
      <c r="E1270">
        <f t="shared" si="20"/>
        <v>0.85980211859199474</v>
      </c>
    </row>
    <row r="1271" spans="1:5" x14ac:dyDescent="0.15">
      <c r="A1271" s="1">
        <v>38412</v>
      </c>
      <c r="B1271">
        <v>11780.530273</v>
      </c>
      <c r="C1271">
        <v>1179.9000000000001</v>
      </c>
      <c r="D1271">
        <f t="shared" si="20"/>
        <v>0.33953047800583303</v>
      </c>
      <c r="E1271">
        <f t="shared" si="20"/>
        <v>0.21125782574796048</v>
      </c>
    </row>
    <row r="1272" spans="1:5" x14ac:dyDescent="0.15">
      <c r="A1272" s="1">
        <v>38413</v>
      </c>
      <c r="B1272">
        <v>11813.709961</v>
      </c>
      <c r="C1272">
        <v>1185.71</v>
      </c>
      <c r="D1272">
        <f t="shared" si="20"/>
        <v>0.28125262388376349</v>
      </c>
      <c r="E1272">
        <f t="shared" si="20"/>
        <v>0.49120621591389202</v>
      </c>
    </row>
    <row r="1273" spans="1:5" x14ac:dyDescent="0.15">
      <c r="A1273" s="1">
        <v>38414</v>
      </c>
      <c r="B1273">
        <v>11856.459961</v>
      </c>
      <c r="C1273">
        <v>1189.52</v>
      </c>
      <c r="D1273">
        <f t="shared" si="20"/>
        <v>0.36121452970481477</v>
      </c>
      <c r="E1273">
        <f t="shared" si="20"/>
        <v>0.32081131239553479</v>
      </c>
    </row>
    <row r="1274" spans="1:5" x14ac:dyDescent="0.15">
      <c r="A1274" s="1">
        <v>38415</v>
      </c>
      <c r="B1274">
        <v>11873.049805000001</v>
      </c>
      <c r="C1274">
        <v>1192.1099999999999</v>
      </c>
      <c r="D1274">
        <f t="shared" si="20"/>
        <v>0.1398246054510589</v>
      </c>
      <c r="E1274">
        <f t="shared" si="20"/>
        <v>0.21749818578111055</v>
      </c>
    </row>
    <row r="1275" spans="1:5" x14ac:dyDescent="0.15">
      <c r="A1275" s="1">
        <v>38418</v>
      </c>
      <c r="B1275">
        <v>11925.360352</v>
      </c>
      <c r="C1275">
        <v>1199.83</v>
      </c>
      <c r="D1275">
        <f t="shared" si="20"/>
        <v>0.43961450282944969</v>
      </c>
      <c r="E1275">
        <f t="shared" si="20"/>
        <v>0.64550338269758745</v>
      </c>
    </row>
    <row r="1276" spans="1:5" x14ac:dyDescent="0.15">
      <c r="A1276" s="1">
        <v>38419</v>
      </c>
      <c r="B1276">
        <v>11886.910156</v>
      </c>
      <c r="C1276">
        <v>1195.3900000000001</v>
      </c>
      <c r="D1276">
        <f t="shared" si="20"/>
        <v>-0.32294467177790309</v>
      </c>
      <c r="E1276">
        <f t="shared" si="20"/>
        <v>-0.37073881192939129</v>
      </c>
    </row>
    <row r="1277" spans="1:5" x14ac:dyDescent="0.15">
      <c r="A1277" s="1">
        <v>38420</v>
      </c>
      <c r="B1277">
        <v>11966.690430000001</v>
      </c>
      <c r="C1277">
        <v>1200.6300000000001</v>
      </c>
      <c r="D1277">
        <f t="shared" si="20"/>
        <v>0.66891848208933935</v>
      </c>
      <c r="E1277">
        <f t="shared" si="20"/>
        <v>0.43739270573460409</v>
      </c>
    </row>
    <row r="1278" spans="1:5" x14ac:dyDescent="0.15">
      <c r="A1278" s="1">
        <v>38421</v>
      </c>
      <c r="B1278">
        <v>11864.910156</v>
      </c>
      <c r="C1278">
        <v>1195.43</v>
      </c>
      <c r="D1278">
        <f t="shared" si="20"/>
        <v>-0.8541674946070934</v>
      </c>
      <c r="E1278">
        <f t="shared" si="20"/>
        <v>-0.434046573444966</v>
      </c>
    </row>
    <row r="1279" spans="1:5" x14ac:dyDescent="0.15">
      <c r="A1279" s="1">
        <v>38422</v>
      </c>
      <c r="B1279">
        <v>11923.889648</v>
      </c>
      <c r="C1279">
        <v>1200</v>
      </c>
      <c r="D1279">
        <f t="shared" si="20"/>
        <v>0.49586034885020053</v>
      </c>
      <c r="E1279">
        <f t="shared" si="20"/>
        <v>0.38156034987341508</v>
      </c>
    </row>
    <row r="1280" spans="1:5" x14ac:dyDescent="0.15">
      <c r="A1280" s="1">
        <v>38425</v>
      </c>
      <c r="B1280">
        <v>11850.25</v>
      </c>
      <c r="C1280">
        <v>1195.45</v>
      </c>
      <c r="D1280">
        <f t="shared" si="20"/>
        <v>-0.61949567554406137</v>
      </c>
      <c r="E1280">
        <f t="shared" si="20"/>
        <v>-0.37988732571490946</v>
      </c>
    </row>
    <row r="1281" spans="1:5" x14ac:dyDescent="0.15">
      <c r="A1281" s="1">
        <v>38426</v>
      </c>
      <c r="B1281">
        <v>11821.089844</v>
      </c>
      <c r="C1281">
        <v>1192.8</v>
      </c>
      <c r="D1281">
        <f t="shared" si="20"/>
        <v>-0.2463753293437948</v>
      </c>
      <c r="E1281">
        <f t="shared" si="20"/>
        <v>-0.22191990684139484</v>
      </c>
    </row>
    <row r="1282" spans="1:5" x14ac:dyDescent="0.15">
      <c r="A1282" s="1">
        <v>38427</v>
      </c>
      <c r="B1282">
        <v>11873.179688</v>
      </c>
      <c r="C1282">
        <v>1198.25</v>
      </c>
      <c r="D1282">
        <f t="shared" si="20"/>
        <v>0.43968376275240167</v>
      </c>
      <c r="E1282">
        <f t="shared" si="20"/>
        <v>0.45586745892121439</v>
      </c>
    </row>
    <row r="1283" spans="1:5" x14ac:dyDescent="0.15">
      <c r="A1283" s="1">
        <v>38428</v>
      </c>
      <c r="B1283">
        <v>11775.5</v>
      </c>
      <c r="C1283">
        <v>1192.28</v>
      </c>
      <c r="D1283">
        <f t="shared" si="20"/>
        <v>-0.82609468931293095</v>
      </c>
      <c r="E1283">
        <f t="shared" si="20"/>
        <v>-0.49947186701142554</v>
      </c>
    </row>
    <row r="1284" spans="1:5" x14ac:dyDescent="0.15">
      <c r="A1284" s="1">
        <v>38429</v>
      </c>
      <c r="B1284">
        <v>11879.809569999999</v>
      </c>
      <c r="C1284">
        <v>1203.26</v>
      </c>
      <c r="D1284">
        <f t="shared" ref="D1284:E1347" si="21">100*LN(B1284/B1283)</f>
        <v>0.88191824987752343</v>
      </c>
      <c r="E1284">
        <f t="shared" si="21"/>
        <v>0.9167099603906923</v>
      </c>
    </row>
    <row r="1285" spans="1:5" x14ac:dyDescent="0.15">
      <c r="A1285" s="1">
        <v>38433</v>
      </c>
      <c r="B1285">
        <v>11841.969727</v>
      </c>
      <c r="C1285">
        <v>1202.52</v>
      </c>
      <c r="D1285">
        <f t="shared" si="21"/>
        <v>-0.31903066478197306</v>
      </c>
      <c r="E1285">
        <f t="shared" si="21"/>
        <v>-6.1518511529554946E-2</v>
      </c>
    </row>
    <row r="1286" spans="1:5" x14ac:dyDescent="0.15">
      <c r="A1286" s="1">
        <v>38434</v>
      </c>
      <c r="B1286">
        <v>11739.120117</v>
      </c>
      <c r="C1286">
        <v>1193.8499999999999</v>
      </c>
      <c r="D1286">
        <f t="shared" si="21"/>
        <v>-0.87231135503097623</v>
      </c>
      <c r="E1286">
        <f t="shared" si="21"/>
        <v>-0.7235975938269843</v>
      </c>
    </row>
    <row r="1287" spans="1:5" x14ac:dyDescent="0.15">
      <c r="A1287" s="1">
        <v>38435</v>
      </c>
      <c r="B1287">
        <v>11745.969727</v>
      </c>
      <c r="C1287">
        <v>1188.44</v>
      </c>
      <c r="D1287">
        <f t="shared" si="21"/>
        <v>5.8331564747824666E-2</v>
      </c>
      <c r="E1287">
        <f t="shared" si="21"/>
        <v>-0.45418561971825283</v>
      </c>
    </row>
    <row r="1288" spans="1:5" x14ac:dyDescent="0.15">
      <c r="A1288" s="1">
        <v>38436</v>
      </c>
      <c r="B1288">
        <v>11761.099609000001</v>
      </c>
      <c r="C1288">
        <v>1193.77</v>
      </c>
      <c r="D1288">
        <f t="shared" si="21"/>
        <v>0.12872624718105868</v>
      </c>
      <c r="E1288">
        <f t="shared" si="21"/>
        <v>0.44748438585106803</v>
      </c>
    </row>
    <row r="1289" spans="1:5" x14ac:dyDescent="0.15">
      <c r="A1289" s="1">
        <v>38439</v>
      </c>
      <c r="B1289">
        <v>11792.299805000001</v>
      </c>
      <c r="C1289">
        <v>1194.04</v>
      </c>
      <c r="D1289">
        <f t="shared" si="21"/>
        <v>0.26493172981782043</v>
      </c>
      <c r="E1289">
        <f t="shared" si="21"/>
        <v>2.2614864763170445E-2</v>
      </c>
    </row>
    <row r="1290" spans="1:5" x14ac:dyDescent="0.15">
      <c r="A1290" s="1">
        <v>38440</v>
      </c>
      <c r="B1290">
        <v>11599.820312</v>
      </c>
      <c r="C1290">
        <v>1175.6199999999999</v>
      </c>
      <c r="D1290">
        <f t="shared" si="21"/>
        <v>-1.6457151916569059</v>
      </c>
      <c r="E1290">
        <f t="shared" si="21"/>
        <v>-1.5546847239561952</v>
      </c>
    </row>
    <row r="1291" spans="1:5" x14ac:dyDescent="0.15">
      <c r="A1291" s="1">
        <v>38441</v>
      </c>
      <c r="B1291">
        <v>11565.879883</v>
      </c>
      <c r="C1291">
        <v>1169.1099999999999</v>
      </c>
      <c r="D1291">
        <f t="shared" si="21"/>
        <v>-0.29302333190390578</v>
      </c>
      <c r="E1291">
        <f t="shared" si="21"/>
        <v>-0.55528924249441625</v>
      </c>
    </row>
    <row r="1292" spans="1:5" x14ac:dyDescent="0.15">
      <c r="A1292" s="1">
        <v>38442</v>
      </c>
      <c r="B1292">
        <v>11668.950194999999</v>
      </c>
      <c r="C1292">
        <v>1182.18</v>
      </c>
      <c r="D1292">
        <f t="shared" si="21"/>
        <v>0.8872110340015239</v>
      </c>
      <c r="E1292">
        <f t="shared" si="21"/>
        <v>1.1117416071509685</v>
      </c>
    </row>
    <row r="1293" spans="1:5" x14ac:dyDescent="0.15">
      <c r="A1293" s="1">
        <v>38443</v>
      </c>
      <c r="B1293">
        <v>11723.629883</v>
      </c>
      <c r="C1293">
        <v>1186.5</v>
      </c>
      <c r="D1293">
        <f t="shared" si="21"/>
        <v>0.4674968507495037</v>
      </c>
      <c r="E1293">
        <f t="shared" si="21"/>
        <v>0.36476052398868575</v>
      </c>
    </row>
    <row r="1294" spans="1:5" x14ac:dyDescent="0.15">
      <c r="A1294" s="1">
        <v>38446</v>
      </c>
      <c r="B1294">
        <v>11667.540039</v>
      </c>
      <c r="C1294">
        <v>1183.1500000000001</v>
      </c>
      <c r="D1294">
        <f t="shared" si="21"/>
        <v>-0.47958226708739821</v>
      </c>
      <c r="E1294">
        <f t="shared" si="21"/>
        <v>-0.28274236547578568</v>
      </c>
    </row>
    <row r="1295" spans="1:5" x14ac:dyDescent="0.15">
      <c r="A1295" s="1">
        <v>38447</v>
      </c>
      <c r="B1295">
        <v>11774.309569999999</v>
      </c>
      <c r="C1295">
        <v>1189.79</v>
      </c>
      <c r="D1295">
        <f t="shared" si="21"/>
        <v>0.91093724340950877</v>
      </c>
      <c r="E1295">
        <f t="shared" si="21"/>
        <v>0.55964477235130183</v>
      </c>
    </row>
    <row r="1296" spans="1:5" x14ac:dyDescent="0.15">
      <c r="A1296" s="1">
        <v>38448</v>
      </c>
      <c r="B1296">
        <v>11827.160156</v>
      </c>
      <c r="C1296">
        <v>1196.23</v>
      </c>
      <c r="D1296">
        <f t="shared" si="21"/>
        <v>0.44785917955402288</v>
      </c>
      <c r="E1296">
        <f t="shared" si="21"/>
        <v>0.53981237695575313</v>
      </c>
    </row>
    <row r="1297" spans="1:5" x14ac:dyDescent="0.15">
      <c r="A1297" s="1">
        <v>38449</v>
      </c>
      <c r="B1297">
        <v>11810.990234000001</v>
      </c>
      <c r="C1297">
        <v>1196.83</v>
      </c>
      <c r="D1297">
        <f t="shared" si="21"/>
        <v>-0.13681209616989981</v>
      </c>
      <c r="E1297">
        <f t="shared" si="21"/>
        <v>5.0145003683360202E-2</v>
      </c>
    </row>
    <row r="1298" spans="1:5" x14ac:dyDescent="0.15">
      <c r="A1298" s="1">
        <v>38450</v>
      </c>
      <c r="B1298">
        <v>11874.75</v>
      </c>
      <c r="C1298">
        <v>1201.3</v>
      </c>
      <c r="D1298">
        <f t="shared" si="21"/>
        <v>0.53838232944682363</v>
      </c>
      <c r="E1298">
        <f t="shared" si="21"/>
        <v>0.37279089763649226</v>
      </c>
    </row>
    <row r="1299" spans="1:5" x14ac:dyDescent="0.15">
      <c r="A1299" s="1">
        <v>38453</v>
      </c>
      <c r="B1299">
        <v>11745.639648</v>
      </c>
      <c r="C1299">
        <v>1190.1199999999999</v>
      </c>
      <c r="D1299">
        <f t="shared" si="21"/>
        <v>-1.0932219136920951</v>
      </c>
      <c r="E1299">
        <f t="shared" si="21"/>
        <v>-0.93501613696648378</v>
      </c>
    </row>
    <row r="1300" spans="1:5" x14ac:dyDescent="0.15">
      <c r="A1300" s="1">
        <v>38454</v>
      </c>
      <c r="B1300">
        <v>11670.299805000001</v>
      </c>
      <c r="C1300">
        <v>1179.28</v>
      </c>
      <c r="D1300">
        <f t="shared" si="21"/>
        <v>-0.64349417307564094</v>
      </c>
      <c r="E1300">
        <f t="shared" si="21"/>
        <v>-0.91500596186417582</v>
      </c>
    </row>
    <row r="1301" spans="1:5" x14ac:dyDescent="0.15">
      <c r="A1301" s="1">
        <v>38455</v>
      </c>
      <c r="B1301">
        <v>11637.519531</v>
      </c>
      <c r="C1301">
        <v>1176.3900000000001</v>
      </c>
      <c r="D1301">
        <f t="shared" si="21"/>
        <v>-0.28128153166437869</v>
      </c>
      <c r="E1301">
        <f t="shared" si="21"/>
        <v>-0.24536556053428535</v>
      </c>
    </row>
    <row r="1302" spans="1:5" x14ac:dyDescent="0.15">
      <c r="A1302" s="1">
        <v>38456</v>
      </c>
      <c r="B1302">
        <v>11563.169921999999</v>
      </c>
      <c r="C1302">
        <v>1168.42</v>
      </c>
      <c r="D1302">
        <f t="shared" si="21"/>
        <v>-0.6409280523062113</v>
      </c>
      <c r="E1302">
        <f t="shared" si="21"/>
        <v>-0.67980183410562134</v>
      </c>
    </row>
    <row r="1303" spans="1:5" x14ac:dyDescent="0.15">
      <c r="A1303" s="1">
        <v>38457</v>
      </c>
      <c r="B1303">
        <v>11370.690430000001</v>
      </c>
      <c r="C1303">
        <v>1150.67</v>
      </c>
      <c r="D1303">
        <f t="shared" si="21"/>
        <v>-1.6786010606652975</v>
      </c>
      <c r="E1303">
        <f t="shared" si="21"/>
        <v>-1.5308027390231755</v>
      </c>
    </row>
    <row r="1304" spans="1:5" x14ac:dyDescent="0.15">
      <c r="A1304" s="1">
        <v>38460</v>
      </c>
      <c r="B1304">
        <v>10938.440430000001</v>
      </c>
      <c r="C1304">
        <v>1109.49</v>
      </c>
      <c r="D1304">
        <f t="shared" si="21"/>
        <v>-3.875579959457351</v>
      </c>
      <c r="E1304">
        <f t="shared" si="21"/>
        <v>-3.6443931139311188</v>
      </c>
    </row>
    <row r="1305" spans="1:5" x14ac:dyDescent="0.15">
      <c r="A1305" s="1">
        <v>38461</v>
      </c>
      <c r="B1305">
        <v>11065.860352</v>
      </c>
      <c r="C1305">
        <v>1126.71</v>
      </c>
      <c r="D1305">
        <f t="shared" si="21"/>
        <v>1.1581494681989351</v>
      </c>
      <c r="E1305">
        <f t="shared" si="21"/>
        <v>1.5401431344709713</v>
      </c>
    </row>
    <row r="1306" spans="1:5" x14ac:dyDescent="0.15">
      <c r="A1306" s="1">
        <v>38462</v>
      </c>
      <c r="B1306">
        <v>11088.580078000001</v>
      </c>
      <c r="C1306">
        <v>1131.53</v>
      </c>
      <c r="D1306">
        <f t="shared" si="21"/>
        <v>0.20510320751667743</v>
      </c>
      <c r="E1306">
        <f t="shared" si="21"/>
        <v>0.42688175920101601</v>
      </c>
    </row>
    <row r="1307" spans="1:5" x14ac:dyDescent="0.15">
      <c r="A1307" s="1">
        <v>38463</v>
      </c>
      <c r="B1307">
        <v>10984.389648</v>
      </c>
      <c r="C1307">
        <v>1123.32</v>
      </c>
      <c r="D1307">
        <f t="shared" si="21"/>
        <v>-0.94406149353754709</v>
      </c>
      <c r="E1307">
        <f t="shared" si="21"/>
        <v>-0.72821130281469693</v>
      </c>
    </row>
    <row r="1308" spans="1:5" x14ac:dyDescent="0.15">
      <c r="A1308" s="1">
        <v>38464</v>
      </c>
      <c r="B1308">
        <v>11045.950194999999</v>
      </c>
      <c r="C1308">
        <v>1130.8900000000001</v>
      </c>
      <c r="D1308">
        <f t="shared" si="21"/>
        <v>0.55887206161537295</v>
      </c>
      <c r="E1308">
        <f t="shared" si="21"/>
        <v>0.67163471517214268</v>
      </c>
    </row>
    <row r="1309" spans="1:5" x14ac:dyDescent="0.15">
      <c r="A1309" s="1">
        <v>38467</v>
      </c>
      <c r="B1309">
        <v>11073.769531</v>
      </c>
      <c r="C1309">
        <v>1132.17</v>
      </c>
      <c r="D1309">
        <f t="shared" si="21"/>
        <v>0.25153438662190841</v>
      </c>
      <c r="E1309">
        <f t="shared" si="21"/>
        <v>0.11312118428102025</v>
      </c>
    </row>
    <row r="1310" spans="1:5" x14ac:dyDescent="0.15">
      <c r="A1310" s="1">
        <v>38468</v>
      </c>
      <c r="B1310">
        <v>11035.830078000001</v>
      </c>
      <c r="C1310">
        <v>1131.31</v>
      </c>
      <c r="D1310">
        <f t="shared" si="21"/>
        <v>-0.34319472907098608</v>
      </c>
      <c r="E1310">
        <f t="shared" si="21"/>
        <v>-7.5989188451681233E-2</v>
      </c>
    </row>
    <row r="1311" spans="1:5" x14ac:dyDescent="0.15">
      <c r="A1311" s="1">
        <v>38469</v>
      </c>
      <c r="B1311">
        <v>11005.419921999999</v>
      </c>
      <c r="C1311">
        <v>1130.3</v>
      </c>
      <c r="D1311">
        <f t="shared" si="21"/>
        <v>-0.27593875388917938</v>
      </c>
      <c r="E1311">
        <f t="shared" si="21"/>
        <v>-8.931690849828354E-2</v>
      </c>
    </row>
    <row r="1312" spans="1:5" x14ac:dyDescent="0.15">
      <c r="A1312" s="1">
        <v>38470</v>
      </c>
      <c r="B1312">
        <v>11008.900390999999</v>
      </c>
      <c r="C1312">
        <v>1129.93</v>
      </c>
      <c r="D1312">
        <f t="shared" si="21"/>
        <v>3.1620045311546753E-2</v>
      </c>
      <c r="E1312">
        <f t="shared" si="21"/>
        <v>-3.2740031174258499E-2</v>
      </c>
    </row>
    <row r="1313" spans="1:5" x14ac:dyDescent="0.15">
      <c r="A1313" s="1">
        <v>38474</v>
      </c>
      <c r="B1313">
        <v>11002.110352</v>
      </c>
      <c r="C1313">
        <v>1131.8</v>
      </c>
      <c r="D1313">
        <f t="shared" si="21"/>
        <v>-6.1696750727762761E-2</v>
      </c>
      <c r="E1313">
        <f t="shared" si="21"/>
        <v>0.16536018234806929</v>
      </c>
    </row>
    <row r="1314" spans="1:5" x14ac:dyDescent="0.15">
      <c r="A1314" s="1">
        <v>38478</v>
      </c>
      <c r="B1314">
        <v>11192.169921999999</v>
      </c>
      <c r="C1314">
        <v>1150.76</v>
      </c>
      <c r="D1314">
        <f t="shared" si="21"/>
        <v>1.712731512038304</v>
      </c>
      <c r="E1314">
        <f t="shared" si="21"/>
        <v>1.6613307935962249</v>
      </c>
    </row>
    <row r="1315" spans="1:5" x14ac:dyDescent="0.15">
      <c r="A1315" s="1">
        <v>38481</v>
      </c>
      <c r="B1315">
        <v>11171.320312</v>
      </c>
      <c r="C1315">
        <v>1152.48</v>
      </c>
      <c r="D1315">
        <f t="shared" si="21"/>
        <v>-0.18646119923704196</v>
      </c>
      <c r="E1315">
        <f t="shared" si="21"/>
        <v>0.14935484966670984</v>
      </c>
    </row>
    <row r="1316" spans="1:5" x14ac:dyDescent="0.15">
      <c r="A1316" s="1">
        <v>38482</v>
      </c>
      <c r="B1316">
        <v>11159.459961</v>
      </c>
      <c r="C1316">
        <v>1149.58</v>
      </c>
      <c r="D1316">
        <f t="shared" si="21"/>
        <v>-0.10622425164039588</v>
      </c>
      <c r="E1316">
        <f t="shared" si="21"/>
        <v>-0.25194838831753902</v>
      </c>
    </row>
    <row r="1317" spans="1:5" x14ac:dyDescent="0.15">
      <c r="A1317" s="1">
        <v>38483</v>
      </c>
      <c r="B1317">
        <v>11120.700194999999</v>
      </c>
      <c r="C1317">
        <v>1145.3</v>
      </c>
      <c r="D1317">
        <f t="shared" si="21"/>
        <v>-0.34793111745587818</v>
      </c>
      <c r="E1317">
        <f t="shared" si="21"/>
        <v>-0.37300468542068876</v>
      </c>
    </row>
    <row r="1318" spans="1:5" x14ac:dyDescent="0.15">
      <c r="A1318" s="1">
        <v>38484</v>
      </c>
      <c r="B1318">
        <v>11077.940430000001</v>
      </c>
      <c r="C1318">
        <v>1140.49</v>
      </c>
      <c r="D1318">
        <f t="shared" si="21"/>
        <v>-0.38524717443182788</v>
      </c>
      <c r="E1318">
        <f t="shared" si="21"/>
        <v>-0.4208616801841269</v>
      </c>
    </row>
    <row r="1319" spans="1:5" x14ac:dyDescent="0.15">
      <c r="A1319" s="1">
        <v>38485</v>
      </c>
      <c r="B1319">
        <v>11049.110352</v>
      </c>
      <c r="C1319">
        <v>1134.82</v>
      </c>
      <c r="D1319">
        <f t="shared" si="21"/>
        <v>-0.26058686806825376</v>
      </c>
      <c r="E1319">
        <f t="shared" si="21"/>
        <v>-0.49839465714689246</v>
      </c>
    </row>
    <row r="1320" spans="1:5" x14ac:dyDescent="0.15">
      <c r="A1320" s="1">
        <v>38488</v>
      </c>
      <c r="B1320">
        <v>10947.219727</v>
      </c>
      <c r="C1320">
        <v>1123.3699999999999</v>
      </c>
      <c r="D1320">
        <f t="shared" si="21"/>
        <v>-0.92643957785199604</v>
      </c>
      <c r="E1320">
        <f t="shared" si="21"/>
        <v>-1.0140951935211966</v>
      </c>
    </row>
    <row r="1321" spans="1:5" x14ac:dyDescent="0.15">
      <c r="A1321" s="1">
        <v>38489</v>
      </c>
      <c r="B1321">
        <v>10825.389648</v>
      </c>
      <c r="C1321">
        <v>1111.81</v>
      </c>
      <c r="D1321">
        <f t="shared" si="21"/>
        <v>-1.119124937577811</v>
      </c>
      <c r="E1321">
        <f t="shared" si="21"/>
        <v>-1.0343778192771345</v>
      </c>
    </row>
    <row r="1322" spans="1:5" x14ac:dyDescent="0.15">
      <c r="A1322" s="1">
        <v>38490</v>
      </c>
      <c r="B1322">
        <v>10835.410156</v>
      </c>
      <c r="C1322">
        <v>1109.19</v>
      </c>
      <c r="D1322">
        <f t="shared" si="21"/>
        <v>9.2522056484490481E-2</v>
      </c>
      <c r="E1322">
        <f t="shared" si="21"/>
        <v>-0.2359298708065321</v>
      </c>
    </row>
    <row r="1323" spans="1:5" x14ac:dyDescent="0.15">
      <c r="A1323" s="1">
        <v>38491</v>
      </c>
      <c r="B1323">
        <v>11077.160156</v>
      </c>
      <c r="C1323">
        <v>1131.42</v>
      </c>
      <c r="D1323">
        <f t="shared" si="21"/>
        <v>2.2065855855753975</v>
      </c>
      <c r="E1323">
        <f t="shared" si="21"/>
        <v>1.9843461772574695</v>
      </c>
    </row>
    <row r="1324" spans="1:5" x14ac:dyDescent="0.15">
      <c r="A1324" s="1">
        <v>38492</v>
      </c>
      <c r="B1324">
        <v>11037.290039</v>
      </c>
      <c r="C1324">
        <v>1129.81</v>
      </c>
      <c r="D1324">
        <f t="shared" si="21"/>
        <v>-0.36058016226540007</v>
      </c>
      <c r="E1324">
        <f t="shared" si="21"/>
        <v>-0.14240039908029115</v>
      </c>
    </row>
    <row r="1325" spans="1:5" x14ac:dyDescent="0.15">
      <c r="A1325" s="1">
        <v>38495</v>
      </c>
      <c r="B1325">
        <v>11158.650390999999</v>
      </c>
      <c r="C1325">
        <v>1137.69</v>
      </c>
      <c r="D1325">
        <f t="shared" si="21"/>
        <v>1.093547369913066</v>
      </c>
      <c r="E1325">
        <f t="shared" si="21"/>
        <v>0.69504138676021787</v>
      </c>
    </row>
    <row r="1326" spans="1:5" x14ac:dyDescent="0.15">
      <c r="A1326" s="1">
        <v>38496</v>
      </c>
      <c r="B1326">
        <v>11133.650390999999</v>
      </c>
      <c r="C1326">
        <v>1136.32</v>
      </c>
      <c r="D1326">
        <f t="shared" si="21"/>
        <v>-0.22429277915416052</v>
      </c>
      <c r="E1326">
        <f t="shared" si="21"/>
        <v>-0.12049200889626754</v>
      </c>
    </row>
    <row r="1327" spans="1:5" x14ac:dyDescent="0.15">
      <c r="A1327" s="1">
        <v>38497</v>
      </c>
      <c r="B1327">
        <v>11014.429688</v>
      </c>
      <c r="C1327">
        <v>1124.7</v>
      </c>
      <c r="D1327">
        <f t="shared" si="21"/>
        <v>-1.0765886170592012</v>
      </c>
      <c r="E1327">
        <f t="shared" si="21"/>
        <v>-1.0278637344746944</v>
      </c>
    </row>
    <row r="1328" spans="1:5" x14ac:dyDescent="0.15">
      <c r="A1328" s="1">
        <v>38498</v>
      </c>
      <c r="B1328">
        <v>11027.940430000001</v>
      </c>
      <c r="C1328">
        <v>1123.5</v>
      </c>
      <c r="D1328">
        <f t="shared" si="21"/>
        <v>0.12258884702209481</v>
      </c>
      <c r="E1328">
        <f t="shared" si="21"/>
        <v>-0.10675207845921657</v>
      </c>
    </row>
    <row r="1329" spans="1:5" x14ac:dyDescent="0.15">
      <c r="A1329" s="1">
        <v>38499</v>
      </c>
      <c r="B1329">
        <v>11192.330078000001</v>
      </c>
      <c r="C1329">
        <v>1132.3399999999999</v>
      </c>
      <c r="D1329">
        <f t="shared" si="21"/>
        <v>1.4796637802020829</v>
      </c>
      <c r="E1329">
        <f t="shared" si="21"/>
        <v>0.78374753975950973</v>
      </c>
    </row>
    <row r="1330" spans="1:5" x14ac:dyDescent="0.15">
      <c r="A1330" s="1">
        <v>38502</v>
      </c>
      <c r="B1330">
        <v>11266.330078000001</v>
      </c>
      <c r="C1330">
        <v>1141.76</v>
      </c>
      <c r="D1330">
        <f t="shared" si="21"/>
        <v>0.65899093966466349</v>
      </c>
      <c r="E1330">
        <f t="shared" si="21"/>
        <v>0.8284643488556277</v>
      </c>
    </row>
    <row r="1331" spans="1:5" x14ac:dyDescent="0.15">
      <c r="A1331" s="1">
        <v>38503</v>
      </c>
      <c r="B1331">
        <v>11276.589844</v>
      </c>
      <c r="C1331">
        <v>1144.33</v>
      </c>
      <c r="D1331">
        <f t="shared" si="21"/>
        <v>9.1024292717047747E-2</v>
      </c>
      <c r="E1331">
        <f t="shared" si="21"/>
        <v>0.2248381369639276</v>
      </c>
    </row>
    <row r="1332" spans="1:5" x14ac:dyDescent="0.15">
      <c r="A1332" s="1">
        <v>38504</v>
      </c>
      <c r="B1332">
        <v>11329.669921999999</v>
      </c>
      <c r="C1332">
        <v>1149.49</v>
      </c>
      <c r="D1332">
        <f t="shared" si="21"/>
        <v>0.46960599495203226</v>
      </c>
      <c r="E1332">
        <f t="shared" si="21"/>
        <v>0.44990528496848509</v>
      </c>
    </row>
    <row r="1333" spans="1:5" x14ac:dyDescent="0.15">
      <c r="A1333" s="1">
        <v>38505</v>
      </c>
      <c r="B1333">
        <v>11280.049805000001</v>
      </c>
      <c r="C1333">
        <v>1148.8499999999999</v>
      </c>
      <c r="D1333">
        <f t="shared" si="21"/>
        <v>-0.43892801205232246</v>
      </c>
      <c r="E1333">
        <f t="shared" si="21"/>
        <v>-5.5692370714702753E-2</v>
      </c>
    </row>
    <row r="1334" spans="1:5" x14ac:dyDescent="0.15">
      <c r="A1334" s="1">
        <v>38506</v>
      </c>
      <c r="B1334">
        <v>11300.049805000001</v>
      </c>
      <c r="C1334">
        <v>1147.72</v>
      </c>
      <c r="D1334">
        <f t="shared" si="21"/>
        <v>0.17714718336609808</v>
      </c>
      <c r="E1334">
        <f t="shared" si="21"/>
        <v>-9.8407633226196806E-2</v>
      </c>
    </row>
    <row r="1335" spans="1:5" x14ac:dyDescent="0.15">
      <c r="A1335" s="1">
        <v>38509</v>
      </c>
      <c r="B1335">
        <v>11270.620117</v>
      </c>
      <c r="C1335">
        <v>1145.3699999999999</v>
      </c>
      <c r="D1335">
        <f t="shared" si="21"/>
        <v>-0.26077830015528825</v>
      </c>
      <c r="E1335">
        <f t="shared" si="21"/>
        <v>-0.20496367981178878</v>
      </c>
    </row>
    <row r="1336" spans="1:5" x14ac:dyDescent="0.15">
      <c r="A1336" s="1">
        <v>38510</v>
      </c>
      <c r="B1336">
        <v>11217.450194999999</v>
      </c>
      <c r="C1336">
        <v>1141.26</v>
      </c>
      <c r="D1336">
        <f t="shared" si="21"/>
        <v>-0.47287313086055177</v>
      </c>
      <c r="E1336">
        <f t="shared" si="21"/>
        <v>-0.3594813700527662</v>
      </c>
    </row>
    <row r="1337" spans="1:5" x14ac:dyDescent="0.15">
      <c r="A1337" s="1">
        <v>38511</v>
      </c>
      <c r="B1337">
        <v>11281.030273</v>
      </c>
      <c r="C1337">
        <v>1148.54</v>
      </c>
      <c r="D1337">
        <f t="shared" si="21"/>
        <v>0.56519592373288208</v>
      </c>
      <c r="E1337">
        <f t="shared" si="21"/>
        <v>0.63586553664357492</v>
      </c>
    </row>
    <row r="1338" spans="1:5" x14ac:dyDescent="0.15">
      <c r="A1338" s="1">
        <v>38512</v>
      </c>
      <c r="B1338">
        <v>11160.879883</v>
      </c>
      <c r="C1338">
        <v>1138.75</v>
      </c>
      <c r="D1338">
        <f t="shared" si="21"/>
        <v>-1.0707781749898608</v>
      </c>
      <c r="E1338">
        <f t="shared" si="21"/>
        <v>-0.85604009850723384</v>
      </c>
    </row>
    <row r="1339" spans="1:5" x14ac:dyDescent="0.15">
      <c r="A1339" s="1">
        <v>38513</v>
      </c>
      <c r="B1339">
        <v>11304.230469</v>
      </c>
      <c r="C1339">
        <v>1148.97</v>
      </c>
      <c r="D1339">
        <f t="shared" si="21"/>
        <v>1.2762237036050028</v>
      </c>
      <c r="E1339">
        <f t="shared" si="21"/>
        <v>0.89347192731500569</v>
      </c>
    </row>
    <row r="1340" spans="1:5" x14ac:dyDescent="0.15">
      <c r="A1340" s="1">
        <v>38516</v>
      </c>
      <c r="B1340">
        <v>11311.509765999999</v>
      </c>
      <c r="C1340">
        <v>1149.6600000000001</v>
      </c>
      <c r="D1340">
        <f t="shared" si="21"/>
        <v>6.4373725341183435E-2</v>
      </c>
      <c r="E1340">
        <f t="shared" si="21"/>
        <v>6.0035762234441008E-2</v>
      </c>
    </row>
    <row r="1341" spans="1:5" x14ac:dyDescent="0.15">
      <c r="A1341" s="1">
        <v>38517</v>
      </c>
      <c r="B1341">
        <v>11335.919921999999</v>
      </c>
      <c r="C1341">
        <v>1150.33</v>
      </c>
      <c r="D1341">
        <f t="shared" si="21"/>
        <v>0.21556676222351792</v>
      </c>
      <c r="E1341">
        <f t="shared" si="21"/>
        <v>5.8261124522433372E-2</v>
      </c>
    </row>
    <row r="1342" spans="1:5" x14ac:dyDescent="0.15">
      <c r="A1342" s="1">
        <v>38518</v>
      </c>
      <c r="B1342">
        <v>11415.879883</v>
      </c>
      <c r="C1342">
        <v>1158.23</v>
      </c>
      <c r="D1342">
        <f t="shared" si="21"/>
        <v>0.70289199880136088</v>
      </c>
      <c r="E1342">
        <f t="shared" si="21"/>
        <v>0.68441200034757776</v>
      </c>
    </row>
    <row r="1343" spans="1:5" x14ac:dyDescent="0.15">
      <c r="A1343" s="1">
        <v>38519</v>
      </c>
      <c r="B1343">
        <v>11416.379883</v>
      </c>
      <c r="C1343">
        <v>1160.54</v>
      </c>
      <c r="D1343">
        <f t="shared" si="21"/>
        <v>4.3797679704479795E-3</v>
      </c>
      <c r="E1343">
        <f t="shared" si="21"/>
        <v>0.19924363038910875</v>
      </c>
    </row>
    <row r="1344" spans="1:5" x14ac:dyDescent="0.15">
      <c r="A1344" s="1">
        <v>38520</v>
      </c>
      <c r="B1344">
        <v>11514.030273</v>
      </c>
      <c r="C1344">
        <v>1172.33</v>
      </c>
      <c r="D1344">
        <f t="shared" si="21"/>
        <v>0.85171594967450892</v>
      </c>
      <c r="E1344">
        <f t="shared" si="21"/>
        <v>1.0107807447191077</v>
      </c>
    </row>
    <row r="1345" spans="1:5" x14ac:dyDescent="0.15">
      <c r="A1345" s="1">
        <v>38523</v>
      </c>
      <c r="B1345">
        <v>11483.349609000001</v>
      </c>
      <c r="C1345">
        <v>1170.6500000000001</v>
      </c>
      <c r="D1345">
        <f t="shared" si="21"/>
        <v>-0.26681893641210008</v>
      </c>
      <c r="E1345">
        <f t="shared" si="21"/>
        <v>-0.14340713859429799</v>
      </c>
    </row>
    <row r="1346" spans="1:5" x14ac:dyDescent="0.15">
      <c r="A1346" s="1">
        <v>38524</v>
      </c>
      <c r="B1346">
        <v>11488.740234000001</v>
      </c>
      <c r="C1346">
        <v>1169.1500000000001</v>
      </c>
      <c r="D1346">
        <f t="shared" si="21"/>
        <v>4.6931952084349818E-2</v>
      </c>
      <c r="E1346">
        <f t="shared" si="21"/>
        <v>-0.12821610440996162</v>
      </c>
    </row>
    <row r="1347" spans="1:5" x14ac:dyDescent="0.15">
      <c r="A1347" s="1">
        <v>38525</v>
      </c>
      <c r="B1347">
        <v>11547.280273</v>
      </c>
      <c r="C1347">
        <v>1173.25</v>
      </c>
      <c r="D1347">
        <f t="shared" si="21"/>
        <v>0.50824893994061426</v>
      </c>
      <c r="E1347">
        <f t="shared" si="21"/>
        <v>0.35006866351246257</v>
      </c>
    </row>
    <row r="1348" spans="1:5" x14ac:dyDescent="0.15">
      <c r="A1348" s="1">
        <v>38526</v>
      </c>
      <c r="B1348">
        <v>11576.75</v>
      </c>
      <c r="C1348">
        <v>1174.02</v>
      </c>
      <c r="D1348">
        <f t="shared" ref="D1348:E1411" si="22">100*LN(B1348/B1347)</f>
        <v>0.25488414092596234</v>
      </c>
      <c r="E1348">
        <f t="shared" si="22"/>
        <v>6.5608134353523084E-2</v>
      </c>
    </row>
    <row r="1349" spans="1:5" x14ac:dyDescent="0.15">
      <c r="A1349" s="1">
        <v>38527</v>
      </c>
      <c r="B1349">
        <v>11537.030273</v>
      </c>
      <c r="C1349">
        <v>1173.46</v>
      </c>
      <c r="D1349">
        <f t="shared" si="22"/>
        <v>-0.34368905154435098</v>
      </c>
      <c r="E1349">
        <f t="shared" si="22"/>
        <v>-4.7710737524724066E-2</v>
      </c>
    </row>
    <row r="1350" spans="1:5" x14ac:dyDescent="0.15">
      <c r="A1350" s="1">
        <v>38530</v>
      </c>
      <c r="B1350">
        <v>11414.280273</v>
      </c>
      <c r="C1350">
        <v>1161.44</v>
      </c>
      <c r="D1350">
        <f t="shared" si="22"/>
        <v>-1.0696658925665756</v>
      </c>
      <c r="E1350">
        <f t="shared" si="22"/>
        <v>-1.0296035106284518</v>
      </c>
    </row>
    <row r="1351" spans="1:5" x14ac:dyDescent="0.15">
      <c r="A1351" s="1">
        <v>38531</v>
      </c>
      <c r="B1351">
        <v>11513.830078000001</v>
      </c>
      <c r="C1351">
        <v>1170.0999999999999</v>
      </c>
      <c r="D1351">
        <f t="shared" si="22"/>
        <v>0.86837012763066024</v>
      </c>
      <c r="E1351">
        <f t="shared" si="22"/>
        <v>0.74286006883815292</v>
      </c>
    </row>
    <row r="1352" spans="1:5" x14ac:dyDescent="0.15">
      <c r="A1352" s="1">
        <v>38532</v>
      </c>
      <c r="B1352">
        <v>11577.440430000001</v>
      </c>
      <c r="C1352">
        <v>1176.48</v>
      </c>
      <c r="D1352">
        <f t="shared" si="22"/>
        <v>0.55094857498258853</v>
      </c>
      <c r="E1352">
        <f t="shared" si="22"/>
        <v>0.54377142229999365</v>
      </c>
    </row>
    <row r="1353" spans="1:5" x14ac:dyDescent="0.15">
      <c r="A1353" s="1">
        <v>38533</v>
      </c>
      <c r="B1353">
        <v>11584.009765999999</v>
      </c>
      <c r="C1353">
        <v>1177.2</v>
      </c>
      <c r="D1353">
        <f t="shared" si="22"/>
        <v>5.672646678483069E-2</v>
      </c>
      <c r="E1353">
        <f t="shared" si="22"/>
        <v>6.1180791140549279E-2</v>
      </c>
    </row>
    <row r="1354" spans="1:5" x14ac:dyDescent="0.15">
      <c r="A1354" s="1">
        <v>38534</v>
      </c>
      <c r="B1354">
        <v>11630.129883</v>
      </c>
      <c r="C1354">
        <v>1181.8</v>
      </c>
      <c r="D1354">
        <f t="shared" si="22"/>
        <v>0.39734556935877974</v>
      </c>
      <c r="E1354">
        <f t="shared" si="22"/>
        <v>0.38999625522564907</v>
      </c>
    </row>
    <row r="1355" spans="1:5" x14ac:dyDescent="0.15">
      <c r="A1355" s="1">
        <v>38537</v>
      </c>
      <c r="B1355">
        <v>11651.549805000001</v>
      </c>
      <c r="C1355">
        <v>1186.0899999999999</v>
      </c>
      <c r="D1355">
        <f t="shared" si="22"/>
        <v>0.18400672400588317</v>
      </c>
      <c r="E1355">
        <f t="shared" si="22"/>
        <v>0.36234830957870617</v>
      </c>
    </row>
    <row r="1356" spans="1:5" x14ac:dyDescent="0.15">
      <c r="A1356" s="1">
        <v>38538</v>
      </c>
      <c r="B1356">
        <v>11616.700194999999</v>
      </c>
      <c r="C1356">
        <v>1183.4100000000001</v>
      </c>
      <c r="D1356">
        <f t="shared" si="22"/>
        <v>-0.299546687510025</v>
      </c>
      <c r="E1356">
        <f t="shared" si="22"/>
        <v>-0.22620815723142915</v>
      </c>
    </row>
    <row r="1357" spans="1:5" x14ac:dyDescent="0.15">
      <c r="A1357" s="1">
        <v>38539</v>
      </c>
      <c r="B1357">
        <v>11603.530273</v>
      </c>
      <c r="C1357">
        <v>1183.6300000000001</v>
      </c>
      <c r="D1357">
        <f t="shared" si="22"/>
        <v>-0.1134349069475976</v>
      </c>
      <c r="E1357">
        <f t="shared" si="22"/>
        <v>1.858861706042261E-2</v>
      </c>
    </row>
    <row r="1358" spans="1:5" x14ac:dyDescent="0.15">
      <c r="A1358" s="1">
        <v>38540</v>
      </c>
      <c r="B1358">
        <v>11590.139648</v>
      </c>
      <c r="C1358">
        <v>1180.22</v>
      </c>
      <c r="D1358">
        <f t="shared" si="22"/>
        <v>-0.11546794046308342</v>
      </c>
      <c r="E1358">
        <f t="shared" si="22"/>
        <v>-0.28851258458778595</v>
      </c>
    </row>
    <row r="1359" spans="1:5" x14ac:dyDescent="0.15">
      <c r="A1359" s="1">
        <v>38541</v>
      </c>
      <c r="B1359">
        <v>11565.990234000001</v>
      </c>
      <c r="C1359">
        <v>1177.6099999999999</v>
      </c>
      <c r="D1359">
        <f t="shared" si="22"/>
        <v>-0.20857909226004076</v>
      </c>
      <c r="E1359">
        <f t="shared" si="22"/>
        <v>-0.22139009733910564</v>
      </c>
    </row>
    <row r="1360" spans="1:5" x14ac:dyDescent="0.15">
      <c r="A1360" s="1">
        <v>38544</v>
      </c>
      <c r="B1360">
        <v>11674.790039</v>
      </c>
      <c r="C1360">
        <v>1185.02</v>
      </c>
      <c r="D1360">
        <f t="shared" si="22"/>
        <v>0.9362904217450535</v>
      </c>
      <c r="E1360">
        <f t="shared" si="22"/>
        <v>0.62726912775544541</v>
      </c>
    </row>
    <row r="1361" spans="1:5" x14ac:dyDescent="0.15">
      <c r="A1361" s="1">
        <v>38545</v>
      </c>
      <c r="B1361">
        <v>11692.139648</v>
      </c>
      <c r="C1361">
        <v>1186.01</v>
      </c>
      <c r="D1361">
        <f t="shared" si="22"/>
        <v>0.1484971489244955</v>
      </c>
      <c r="E1361">
        <f t="shared" si="22"/>
        <v>8.3508016139155414E-2</v>
      </c>
    </row>
    <row r="1362" spans="1:5" x14ac:dyDescent="0.15">
      <c r="A1362" s="1">
        <v>38546</v>
      </c>
      <c r="B1362">
        <v>11659.839844</v>
      </c>
      <c r="C1362">
        <v>1185.7</v>
      </c>
      <c r="D1362">
        <f t="shared" si="22"/>
        <v>-0.27663457489221333</v>
      </c>
      <c r="E1362">
        <f t="shared" si="22"/>
        <v>-2.6141476130327999E-2</v>
      </c>
    </row>
    <row r="1363" spans="1:5" x14ac:dyDescent="0.15">
      <c r="A1363" s="1">
        <v>38547</v>
      </c>
      <c r="B1363">
        <v>11764.259765999999</v>
      </c>
      <c r="C1363">
        <v>1191.17</v>
      </c>
      <c r="D1363">
        <f t="shared" si="22"/>
        <v>0.89156565608334515</v>
      </c>
      <c r="E1363">
        <f t="shared" si="22"/>
        <v>0.46026999009248731</v>
      </c>
    </row>
    <row r="1364" spans="1:5" x14ac:dyDescent="0.15">
      <c r="A1364" s="1">
        <v>38548</v>
      </c>
      <c r="B1364">
        <v>11758.679688</v>
      </c>
      <c r="C1364">
        <v>1193.3</v>
      </c>
      <c r="D1364">
        <f t="shared" si="22"/>
        <v>-4.7443714384251184E-2</v>
      </c>
      <c r="E1364">
        <f t="shared" si="22"/>
        <v>0.17865610106601201</v>
      </c>
    </row>
    <row r="1365" spans="1:5" x14ac:dyDescent="0.15">
      <c r="A1365" s="1">
        <v>38552</v>
      </c>
      <c r="B1365">
        <v>11764.839844</v>
      </c>
      <c r="C1365">
        <v>1191.53</v>
      </c>
      <c r="D1365">
        <f t="shared" si="22"/>
        <v>5.2374442799136112E-2</v>
      </c>
      <c r="E1365">
        <f t="shared" si="22"/>
        <v>-0.14843828071605411</v>
      </c>
    </row>
    <row r="1366" spans="1:5" x14ac:dyDescent="0.15">
      <c r="A1366" s="1">
        <v>38553</v>
      </c>
      <c r="B1366">
        <v>11789.349609000001</v>
      </c>
      <c r="C1366">
        <v>1196.33</v>
      </c>
      <c r="D1366">
        <f t="shared" si="22"/>
        <v>0.20811392296199815</v>
      </c>
      <c r="E1366">
        <f t="shared" si="22"/>
        <v>0.40203416157202043</v>
      </c>
    </row>
    <row r="1367" spans="1:5" x14ac:dyDescent="0.15">
      <c r="A1367" s="1">
        <v>38554</v>
      </c>
      <c r="B1367">
        <v>11786.730469</v>
      </c>
      <c r="C1367">
        <v>1194.76</v>
      </c>
      <c r="D1367">
        <f t="shared" si="22"/>
        <v>-2.2218621603845735E-2</v>
      </c>
      <c r="E1367">
        <f t="shared" si="22"/>
        <v>-0.1313208809057187</v>
      </c>
    </row>
    <row r="1368" spans="1:5" x14ac:dyDescent="0.15">
      <c r="A1368" s="1">
        <v>38555</v>
      </c>
      <c r="B1368">
        <v>11695.049805000001</v>
      </c>
      <c r="C1368">
        <v>1186.76</v>
      </c>
      <c r="D1368">
        <f t="shared" si="22"/>
        <v>-0.78087034959534174</v>
      </c>
      <c r="E1368">
        <f t="shared" si="22"/>
        <v>-0.67184236046345003</v>
      </c>
    </row>
    <row r="1369" spans="1:5" x14ac:dyDescent="0.15">
      <c r="A1369" s="1">
        <v>38558</v>
      </c>
      <c r="B1369">
        <v>11762.650390999999</v>
      </c>
      <c r="C1369">
        <v>1190.27</v>
      </c>
      <c r="D1369">
        <f t="shared" si="22"/>
        <v>0.57636317774481316</v>
      </c>
      <c r="E1369">
        <f t="shared" si="22"/>
        <v>0.29532673555845423</v>
      </c>
    </row>
    <row r="1370" spans="1:5" x14ac:dyDescent="0.15">
      <c r="A1370" s="1">
        <v>38559</v>
      </c>
      <c r="B1370">
        <v>11737.959961</v>
      </c>
      <c r="C1370">
        <v>1189.01</v>
      </c>
      <c r="D1370">
        <f t="shared" si="22"/>
        <v>-0.21012593898452292</v>
      </c>
      <c r="E1370">
        <f t="shared" si="22"/>
        <v>-0.10591440417164631</v>
      </c>
    </row>
    <row r="1371" spans="1:5" x14ac:dyDescent="0.15">
      <c r="A1371" s="1">
        <v>38560</v>
      </c>
      <c r="B1371">
        <v>11835.080078000001</v>
      </c>
      <c r="C1371">
        <v>1198.97</v>
      </c>
      <c r="D1371">
        <f t="shared" si="22"/>
        <v>0.82399780727768679</v>
      </c>
      <c r="E1371">
        <f t="shared" si="22"/>
        <v>0.83418267794325029</v>
      </c>
    </row>
    <row r="1372" spans="1:5" x14ac:dyDescent="0.15">
      <c r="A1372" s="1">
        <v>38561</v>
      </c>
      <c r="B1372">
        <v>11858.309569999999</v>
      </c>
      <c r="C1372">
        <v>1201.72</v>
      </c>
      <c r="D1372">
        <f t="shared" si="22"/>
        <v>0.19608422254505892</v>
      </c>
      <c r="E1372">
        <f t="shared" si="22"/>
        <v>0.22910090039380782</v>
      </c>
    </row>
    <row r="1373" spans="1:5" x14ac:dyDescent="0.15">
      <c r="A1373" s="1">
        <v>38562</v>
      </c>
      <c r="B1373">
        <v>11899.599609000001</v>
      </c>
      <c r="C1373">
        <v>1204.98</v>
      </c>
      <c r="D1373">
        <f t="shared" si="22"/>
        <v>0.34759018784626716</v>
      </c>
      <c r="E1373">
        <f t="shared" si="22"/>
        <v>0.27091054089249439</v>
      </c>
    </row>
    <row r="1374" spans="1:5" x14ac:dyDescent="0.15">
      <c r="A1374" s="1">
        <v>38565</v>
      </c>
      <c r="B1374">
        <v>11946.919921999999</v>
      </c>
      <c r="C1374">
        <v>1211.6099999999999</v>
      </c>
      <c r="D1374">
        <f t="shared" si="22"/>
        <v>0.39687447931397418</v>
      </c>
      <c r="E1374">
        <f t="shared" si="22"/>
        <v>0.54870843914062495</v>
      </c>
    </row>
    <row r="1375" spans="1:5" x14ac:dyDescent="0.15">
      <c r="A1375" s="1">
        <v>38566</v>
      </c>
      <c r="B1375">
        <v>11940.200194999999</v>
      </c>
      <c r="C1375">
        <v>1209.19</v>
      </c>
      <c r="D1375">
        <f t="shared" si="22"/>
        <v>-5.6262346773860668E-2</v>
      </c>
      <c r="E1375">
        <f t="shared" si="22"/>
        <v>-0.19993397274735047</v>
      </c>
    </row>
    <row r="1376" spans="1:5" x14ac:dyDescent="0.15">
      <c r="A1376" s="1">
        <v>38567</v>
      </c>
      <c r="B1376">
        <v>11981.799805000001</v>
      </c>
      <c r="C1376">
        <v>1212.02</v>
      </c>
      <c r="D1376">
        <f t="shared" si="22"/>
        <v>0.34779409692044339</v>
      </c>
      <c r="E1376">
        <f t="shared" si="22"/>
        <v>0.23376752026996375</v>
      </c>
    </row>
    <row r="1377" spans="1:5" x14ac:dyDescent="0.15">
      <c r="A1377" s="1">
        <v>38568</v>
      </c>
      <c r="B1377">
        <v>11883.309569999999</v>
      </c>
      <c r="C1377">
        <v>1204.17</v>
      </c>
      <c r="D1377">
        <f t="shared" si="22"/>
        <v>-0.82539570728181344</v>
      </c>
      <c r="E1377">
        <f t="shared" si="22"/>
        <v>-0.64978562284375163</v>
      </c>
    </row>
    <row r="1378" spans="1:5" x14ac:dyDescent="0.15">
      <c r="A1378" s="1">
        <v>38569</v>
      </c>
      <c r="B1378">
        <v>11766.480469</v>
      </c>
      <c r="C1378">
        <v>1189.19</v>
      </c>
      <c r="D1378">
        <f t="shared" si="22"/>
        <v>-0.98800074890686551</v>
      </c>
      <c r="E1378">
        <f t="shared" si="22"/>
        <v>-1.2518129840713379</v>
      </c>
    </row>
    <row r="1379" spans="1:5" x14ac:dyDescent="0.15">
      <c r="A1379" s="1">
        <v>38572</v>
      </c>
      <c r="B1379">
        <v>11778.980469</v>
      </c>
      <c r="C1379">
        <v>1191.9000000000001</v>
      </c>
      <c r="D1379">
        <f t="shared" si="22"/>
        <v>0.10617758732570709</v>
      </c>
      <c r="E1379">
        <f t="shared" si="22"/>
        <v>0.22762694145397447</v>
      </c>
    </row>
    <row r="1380" spans="1:5" x14ac:dyDescent="0.15">
      <c r="A1380" s="1">
        <v>38573</v>
      </c>
      <c r="B1380">
        <v>11900.320312</v>
      </c>
      <c r="C1380">
        <v>1206.27</v>
      </c>
      <c r="D1380">
        <f t="shared" si="22"/>
        <v>1.0248689875129362</v>
      </c>
      <c r="E1380">
        <f t="shared" si="22"/>
        <v>1.198428133796168</v>
      </c>
    </row>
    <row r="1381" spans="1:5" x14ac:dyDescent="0.15">
      <c r="A1381" s="1">
        <v>38574</v>
      </c>
      <c r="B1381">
        <v>12098.080078000001</v>
      </c>
      <c r="C1381">
        <v>1227.8499999999999</v>
      </c>
      <c r="D1381">
        <f t="shared" si="22"/>
        <v>1.6481452043394746</v>
      </c>
      <c r="E1381">
        <f t="shared" si="22"/>
        <v>1.7731718582430456</v>
      </c>
    </row>
    <row r="1382" spans="1:5" x14ac:dyDescent="0.15">
      <c r="A1382" s="1">
        <v>38575</v>
      </c>
      <c r="B1382">
        <v>12263.320312</v>
      </c>
      <c r="C1382">
        <v>1243.74</v>
      </c>
      <c r="D1382">
        <f t="shared" si="22"/>
        <v>1.3565949864321949</v>
      </c>
      <c r="E1382">
        <f t="shared" si="22"/>
        <v>1.2858296830419735</v>
      </c>
    </row>
    <row r="1383" spans="1:5" x14ac:dyDescent="0.15">
      <c r="A1383" s="1">
        <v>38576</v>
      </c>
      <c r="B1383">
        <v>12261.679688</v>
      </c>
      <c r="C1383">
        <v>1245.1300000000001</v>
      </c>
      <c r="D1383">
        <f t="shared" si="22"/>
        <v>-1.3379196757977717E-2</v>
      </c>
      <c r="E1383">
        <f t="shared" si="22"/>
        <v>0.11169728788703542</v>
      </c>
    </row>
    <row r="1384" spans="1:5" x14ac:dyDescent="0.15">
      <c r="A1384" s="1">
        <v>38579</v>
      </c>
      <c r="B1384">
        <v>12256.549805000001</v>
      </c>
      <c r="C1384">
        <v>1248.77</v>
      </c>
      <c r="D1384">
        <f t="shared" si="22"/>
        <v>-4.184546095646996E-2</v>
      </c>
      <c r="E1384">
        <f t="shared" si="22"/>
        <v>0.29191247321789332</v>
      </c>
    </row>
    <row r="1385" spans="1:5" x14ac:dyDescent="0.15">
      <c r="A1385" s="1">
        <v>38580</v>
      </c>
      <c r="B1385">
        <v>12315.669921999999</v>
      </c>
      <c r="C1385">
        <v>1252.1199999999999</v>
      </c>
      <c r="D1385">
        <f t="shared" si="22"/>
        <v>0.48119568955209524</v>
      </c>
      <c r="E1385">
        <f t="shared" si="22"/>
        <v>0.26790478618906854</v>
      </c>
    </row>
    <row r="1386" spans="1:5" x14ac:dyDescent="0.15">
      <c r="A1386" s="1">
        <v>38581</v>
      </c>
      <c r="B1386">
        <v>12273.120117</v>
      </c>
      <c r="C1386">
        <v>1250.0999999999999</v>
      </c>
      <c r="D1386">
        <f t="shared" si="22"/>
        <v>-0.34609142950135952</v>
      </c>
      <c r="E1386">
        <f t="shared" si="22"/>
        <v>-0.16145666158975139</v>
      </c>
    </row>
    <row r="1387" spans="1:5" x14ac:dyDescent="0.15">
      <c r="A1387" s="1">
        <v>38582</v>
      </c>
      <c r="B1387">
        <v>12307.370117</v>
      </c>
      <c r="C1387">
        <v>1252.94</v>
      </c>
      <c r="D1387">
        <f t="shared" si="22"/>
        <v>0.27867647747925423</v>
      </c>
      <c r="E1387">
        <f t="shared" si="22"/>
        <v>0.22692415772061336</v>
      </c>
    </row>
    <row r="1388" spans="1:5" x14ac:dyDescent="0.15">
      <c r="A1388" s="1">
        <v>38583</v>
      </c>
      <c r="B1388">
        <v>12291.730469</v>
      </c>
      <c r="C1388">
        <v>1250.5</v>
      </c>
      <c r="D1388">
        <f t="shared" si="22"/>
        <v>-0.12715627591828929</v>
      </c>
      <c r="E1388">
        <f t="shared" si="22"/>
        <v>-0.19493183560497646</v>
      </c>
    </row>
    <row r="1389" spans="1:5" x14ac:dyDescent="0.15">
      <c r="A1389" s="1">
        <v>38586</v>
      </c>
      <c r="B1389">
        <v>12452.509765999999</v>
      </c>
      <c r="C1389">
        <v>1269.82</v>
      </c>
      <c r="D1389">
        <f t="shared" si="22"/>
        <v>1.2995473548474816</v>
      </c>
      <c r="E1389">
        <f t="shared" si="22"/>
        <v>1.533168680652947</v>
      </c>
    </row>
    <row r="1390" spans="1:5" x14ac:dyDescent="0.15">
      <c r="A1390" s="1">
        <v>38587</v>
      </c>
      <c r="B1390">
        <v>12472.929688</v>
      </c>
      <c r="C1390">
        <v>1272</v>
      </c>
      <c r="D1390">
        <f t="shared" si="22"/>
        <v>0.163848076628652</v>
      </c>
      <c r="E1390">
        <f t="shared" si="22"/>
        <v>0.17153067758642762</v>
      </c>
    </row>
    <row r="1391" spans="1:5" x14ac:dyDescent="0.15">
      <c r="A1391" s="1">
        <v>38588</v>
      </c>
      <c r="B1391">
        <v>12502.259765999999</v>
      </c>
      <c r="C1391">
        <v>1275.6099999999999</v>
      </c>
      <c r="D1391">
        <f t="shared" si="22"/>
        <v>0.23487382578198696</v>
      </c>
      <c r="E1391">
        <f t="shared" si="22"/>
        <v>0.28340306532096121</v>
      </c>
    </row>
    <row r="1392" spans="1:5" x14ac:dyDescent="0.15">
      <c r="A1392" s="1">
        <v>38589</v>
      </c>
      <c r="B1392">
        <v>12405.160156</v>
      </c>
      <c r="C1392">
        <v>1268.06</v>
      </c>
      <c r="D1392">
        <f t="shared" si="22"/>
        <v>-0.77968815883013565</v>
      </c>
      <c r="E1392">
        <f t="shared" si="22"/>
        <v>-0.59363220636086222</v>
      </c>
    </row>
    <row r="1393" spans="1:5" x14ac:dyDescent="0.15">
      <c r="A1393" s="1">
        <v>38590</v>
      </c>
      <c r="B1393">
        <v>12439.480469</v>
      </c>
      <c r="C1393">
        <v>1272.46</v>
      </c>
      <c r="D1393">
        <f t="shared" si="22"/>
        <v>0.27627958358276306</v>
      </c>
      <c r="E1393">
        <f t="shared" si="22"/>
        <v>0.34638612562693855</v>
      </c>
    </row>
    <row r="1394" spans="1:5" x14ac:dyDescent="0.15">
      <c r="A1394" s="1">
        <v>38593</v>
      </c>
      <c r="B1394">
        <v>12309.830078000001</v>
      </c>
      <c r="C1394">
        <v>1258.6400000000001</v>
      </c>
      <c r="D1394">
        <f t="shared" si="22"/>
        <v>-1.0477186970053096</v>
      </c>
      <c r="E1394">
        <f t="shared" si="22"/>
        <v>-1.0920261813769745</v>
      </c>
    </row>
    <row r="1395" spans="1:5" x14ac:dyDescent="0.15">
      <c r="A1395" s="1">
        <v>38594</v>
      </c>
      <c r="B1395">
        <v>12453.139648</v>
      </c>
      <c r="C1395">
        <v>1273.5999999999999</v>
      </c>
      <c r="D1395">
        <f t="shared" si="22"/>
        <v>1.1574635154030366</v>
      </c>
      <c r="E1395">
        <f t="shared" si="22"/>
        <v>1.1815763157950649</v>
      </c>
    </row>
    <row r="1396" spans="1:5" x14ac:dyDescent="0.15">
      <c r="A1396" s="1">
        <v>38595</v>
      </c>
      <c r="B1396">
        <v>12413.599609000001</v>
      </c>
      <c r="C1396">
        <v>1271.29</v>
      </c>
      <c r="D1396">
        <f t="shared" si="22"/>
        <v>-0.31801573913678965</v>
      </c>
      <c r="E1396">
        <f t="shared" si="22"/>
        <v>-0.18154031289525061</v>
      </c>
    </row>
    <row r="1397" spans="1:5" x14ac:dyDescent="0.15">
      <c r="A1397" s="1">
        <v>38596</v>
      </c>
      <c r="B1397">
        <v>12506.969727</v>
      </c>
      <c r="C1397">
        <v>1277.33</v>
      </c>
      <c r="D1397">
        <f t="shared" si="22"/>
        <v>0.7493452789886963</v>
      </c>
      <c r="E1397">
        <f t="shared" si="22"/>
        <v>0.47398288547300893</v>
      </c>
    </row>
    <row r="1398" spans="1:5" x14ac:dyDescent="0.15">
      <c r="A1398" s="1">
        <v>38597</v>
      </c>
      <c r="B1398">
        <v>12600</v>
      </c>
      <c r="C1398">
        <v>1282.79</v>
      </c>
      <c r="D1398">
        <f t="shared" si="22"/>
        <v>0.74107468781207952</v>
      </c>
      <c r="E1398">
        <f t="shared" si="22"/>
        <v>0.42654315252604019</v>
      </c>
    </row>
    <row r="1399" spans="1:5" x14ac:dyDescent="0.15">
      <c r="A1399" s="1">
        <v>38600</v>
      </c>
      <c r="B1399">
        <v>12634.879883</v>
      </c>
      <c r="C1399">
        <v>1290.56</v>
      </c>
      <c r="D1399">
        <f t="shared" si="22"/>
        <v>0.27644201497643145</v>
      </c>
      <c r="E1399">
        <f t="shared" si="22"/>
        <v>0.60388393438468879</v>
      </c>
    </row>
    <row r="1400" spans="1:5" x14ac:dyDescent="0.15">
      <c r="A1400" s="1">
        <v>38601</v>
      </c>
      <c r="B1400">
        <v>12599.429688</v>
      </c>
      <c r="C1400">
        <v>1286.29</v>
      </c>
      <c r="D1400">
        <f t="shared" si="22"/>
        <v>-0.28096840313012239</v>
      </c>
      <c r="E1400">
        <f t="shared" si="22"/>
        <v>-0.3314126866734417</v>
      </c>
    </row>
    <row r="1401" spans="1:5" x14ac:dyDescent="0.15">
      <c r="A1401" s="1">
        <v>38602</v>
      </c>
      <c r="B1401">
        <v>12607.589844</v>
      </c>
      <c r="C1401">
        <v>1285.52</v>
      </c>
      <c r="D1401">
        <f t="shared" si="22"/>
        <v>6.4745110184060428E-2</v>
      </c>
      <c r="E1401">
        <f t="shared" si="22"/>
        <v>-5.9880008477113264E-2</v>
      </c>
    </row>
    <row r="1402" spans="1:5" x14ac:dyDescent="0.15">
      <c r="A1402" s="1">
        <v>38603</v>
      </c>
      <c r="B1402">
        <v>12533.889648</v>
      </c>
      <c r="C1402">
        <v>1278.9000000000001</v>
      </c>
      <c r="D1402">
        <f t="shared" si="22"/>
        <v>-0.58628536265515074</v>
      </c>
      <c r="E1402">
        <f t="shared" si="22"/>
        <v>-0.51629722942233391</v>
      </c>
    </row>
    <row r="1403" spans="1:5" x14ac:dyDescent="0.15">
      <c r="A1403" s="1">
        <v>38604</v>
      </c>
      <c r="B1403">
        <v>12692.040039</v>
      </c>
      <c r="C1403">
        <v>1293.3499999999999</v>
      </c>
      <c r="D1403">
        <f t="shared" si="22"/>
        <v>1.2538880829144146</v>
      </c>
      <c r="E1403">
        <f t="shared" si="22"/>
        <v>1.1235418024841506</v>
      </c>
    </row>
    <row r="1404" spans="1:5" x14ac:dyDescent="0.15">
      <c r="A1404" s="1">
        <v>38607</v>
      </c>
      <c r="B1404">
        <v>12896.429688</v>
      </c>
      <c r="C1404">
        <v>1309.8</v>
      </c>
      <c r="D1404">
        <f t="shared" si="22"/>
        <v>1.5975476307770538</v>
      </c>
      <c r="E1404">
        <f t="shared" si="22"/>
        <v>1.2638702319837225</v>
      </c>
    </row>
    <row r="1405" spans="1:5" x14ac:dyDescent="0.15">
      <c r="A1405" s="1">
        <v>38608</v>
      </c>
      <c r="B1405">
        <v>12901.950194999999</v>
      </c>
      <c r="C1405">
        <v>1315.76</v>
      </c>
      <c r="D1405">
        <f t="shared" si="22"/>
        <v>4.2797316027579434E-2</v>
      </c>
      <c r="E1405">
        <f t="shared" si="22"/>
        <v>0.45399916490604825</v>
      </c>
    </row>
    <row r="1406" spans="1:5" x14ac:dyDescent="0.15">
      <c r="A1406" s="1">
        <v>38609</v>
      </c>
      <c r="B1406">
        <v>12834.25</v>
      </c>
      <c r="C1406">
        <v>1312.35</v>
      </c>
      <c r="D1406">
        <f t="shared" si="22"/>
        <v>-0.52610992022164782</v>
      </c>
      <c r="E1406">
        <f t="shared" si="22"/>
        <v>-0.2595022212630399</v>
      </c>
    </row>
    <row r="1407" spans="1:5" x14ac:dyDescent="0.15">
      <c r="A1407" s="1">
        <v>38610</v>
      </c>
      <c r="B1407">
        <v>12986.780273</v>
      </c>
      <c r="C1407">
        <v>1327.29</v>
      </c>
      <c r="D1407">
        <f t="shared" si="22"/>
        <v>1.1814559342748026</v>
      </c>
      <c r="E1407">
        <f t="shared" si="22"/>
        <v>1.1319846291626678</v>
      </c>
    </row>
    <row r="1408" spans="1:5" x14ac:dyDescent="0.15">
      <c r="A1408" s="1">
        <v>38611</v>
      </c>
      <c r="B1408">
        <v>12958.679688</v>
      </c>
      <c r="C1408">
        <v>1328.84</v>
      </c>
      <c r="D1408">
        <f t="shared" si="22"/>
        <v>-0.21661281804083002</v>
      </c>
      <c r="E1408">
        <f t="shared" si="22"/>
        <v>0.11671116819917274</v>
      </c>
    </row>
    <row r="1409" spans="1:5" x14ac:dyDescent="0.15">
      <c r="A1409" s="1">
        <v>38615</v>
      </c>
      <c r="B1409">
        <v>13148.570312</v>
      </c>
      <c r="C1409">
        <v>1352.53</v>
      </c>
      <c r="D1409">
        <f t="shared" si="22"/>
        <v>1.4547221383749949</v>
      </c>
      <c r="E1409">
        <f t="shared" si="22"/>
        <v>1.7670531426662905</v>
      </c>
    </row>
    <row r="1410" spans="1:5" x14ac:dyDescent="0.15">
      <c r="A1410" s="1">
        <v>38616</v>
      </c>
      <c r="B1410">
        <v>13196.570312</v>
      </c>
      <c r="C1410">
        <v>1357.71</v>
      </c>
      <c r="D1410">
        <f t="shared" si="22"/>
        <v>0.36439397912683086</v>
      </c>
      <c r="E1410">
        <f t="shared" si="22"/>
        <v>0.38225443558099742</v>
      </c>
    </row>
    <row r="1411" spans="1:5" x14ac:dyDescent="0.15">
      <c r="A1411" s="1">
        <v>38617</v>
      </c>
      <c r="B1411">
        <v>13159.360352</v>
      </c>
      <c r="C1411">
        <v>1356.22</v>
      </c>
      <c r="D1411">
        <f t="shared" si="22"/>
        <v>-0.28236517387541327</v>
      </c>
      <c r="E1411">
        <f t="shared" si="22"/>
        <v>-0.10980387480196221</v>
      </c>
    </row>
    <row r="1412" spans="1:5" x14ac:dyDescent="0.15">
      <c r="A1412" s="1">
        <v>38621</v>
      </c>
      <c r="B1412">
        <v>13392.629883</v>
      </c>
      <c r="C1412">
        <v>1386.49</v>
      </c>
      <c r="D1412">
        <f t="shared" ref="D1412:E1475" si="23">100*LN(B1412/B1411)</f>
        <v>1.7571227670473948</v>
      </c>
      <c r="E1412">
        <f t="shared" si="23"/>
        <v>2.207395539603128</v>
      </c>
    </row>
    <row r="1413" spans="1:5" x14ac:dyDescent="0.15">
      <c r="A1413" s="1">
        <v>38622</v>
      </c>
      <c r="B1413">
        <v>13310.040039</v>
      </c>
      <c r="C1413">
        <v>1376.7</v>
      </c>
      <c r="D1413">
        <f t="shared" si="23"/>
        <v>-0.61859063234092293</v>
      </c>
      <c r="E1413">
        <f t="shared" si="23"/>
        <v>-0.70860425555884854</v>
      </c>
    </row>
    <row r="1414" spans="1:5" x14ac:dyDescent="0.15">
      <c r="A1414" s="1">
        <v>38623</v>
      </c>
      <c r="B1414">
        <v>13435.910156</v>
      </c>
      <c r="C1414">
        <v>1401.47</v>
      </c>
      <c r="D1414">
        <f t="shared" si="23"/>
        <v>0.94123443243114868</v>
      </c>
      <c r="E1414">
        <f t="shared" si="23"/>
        <v>1.7832354670023944</v>
      </c>
    </row>
    <row r="1415" spans="1:5" x14ac:dyDescent="0.15">
      <c r="A1415" s="1">
        <v>38624</v>
      </c>
      <c r="B1415">
        <v>13617.240234000001</v>
      </c>
      <c r="C1415">
        <v>1428.13</v>
      </c>
      <c r="D1415">
        <f t="shared" si="23"/>
        <v>1.3405669282618939</v>
      </c>
      <c r="E1415">
        <f t="shared" si="23"/>
        <v>1.8844210431611335</v>
      </c>
    </row>
    <row r="1416" spans="1:5" x14ac:dyDescent="0.15">
      <c r="A1416" s="1">
        <v>38625</v>
      </c>
      <c r="B1416">
        <v>13574.299805000001</v>
      </c>
      <c r="C1416">
        <v>1412.28</v>
      </c>
      <c r="D1416">
        <f t="shared" si="23"/>
        <v>-0.31583694512118815</v>
      </c>
      <c r="E1416">
        <f t="shared" si="23"/>
        <v>-1.1160476492961466</v>
      </c>
    </row>
    <row r="1417" spans="1:5" x14ac:dyDescent="0.15">
      <c r="A1417" s="1">
        <v>38628</v>
      </c>
      <c r="B1417">
        <v>13525.280273</v>
      </c>
      <c r="C1417">
        <v>1411.28</v>
      </c>
      <c r="D1417">
        <f t="shared" si="23"/>
        <v>-0.3617737641909699</v>
      </c>
      <c r="E1417">
        <f t="shared" si="23"/>
        <v>-7.0832568942081467E-2</v>
      </c>
    </row>
    <row r="1418" spans="1:5" x14ac:dyDescent="0.15">
      <c r="A1418" s="1">
        <v>38629</v>
      </c>
      <c r="B1418">
        <v>13738.839844</v>
      </c>
      <c r="C1418">
        <v>1421.83</v>
      </c>
      <c r="D1418">
        <f t="shared" si="23"/>
        <v>1.5666299733513078</v>
      </c>
      <c r="E1418">
        <f t="shared" si="23"/>
        <v>0.74476802986968504</v>
      </c>
    </row>
    <row r="1419" spans="1:5" x14ac:dyDescent="0.15">
      <c r="A1419" s="1">
        <v>38630</v>
      </c>
      <c r="B1419">
        <v>13689.889648</v>
      </c>
      <c r="C1419">
        <v>1409.67</v>
      </c>
      <c r="D1419">
        <f t="shared" si="23"/>
        <v>-0.35692683455672153</v>
      </c>
      <c r="E1419">
        <f t="shared" si="23"/>
        <v>-0.85891398600570701</v>
      </c>
    </row>
    <row r="1420" spans="1:5" x14ac:dyDescent="0.15">
      <c r="A1420" s="1">
        <v>38631</v>
      </c>
      <c r="B1420">
        <v>13359.509765999999</v>
      </c>
      <c r="C1420">
        <v>1371.37</v>
      </c>
      <c r="D1420">
        <f t="shared" si="23"/>
        <v>-2.44291052200058</v>
      </c>
      <c r="E1420">
        <f t="shared" si="23"/>
        <v>-2.7545394271536012</v>
      </c>
    </row>
    <row r="1421" spans="1:5" x14ac:dyDescent="0.15">
      <c r="A1421" s="1">
        <v>38632</v>
      </c>
      <c r="B1421">
        <v>13227.740234000001</v>
      </c>
      <c r="C1421">
        <v>1372.52</v>
      </c>
      <c r="D1421">
        <f t="shared" si="23"/>
        <v>-0.99123159337861211</v>
      </c>
      <c r="E1421">
        <f t="shared" si="23"/>
        <v>8.382260712598831E-2</v>
      </c>
    </row>
    <row r="1422" spans="1:5" x14ac:dyDescent="0.15">
      <c r="A1422" s="1">
        <v>38636</v>
      </c>
      <c r="B1422">
        <v>13556.709961</v>
      </c>
      <c r="C1422">
        <v>1405.99</v>
      </c>
      <c r="D1422">
        <f t="shared" si="23"/>
        <v>2.4565467488627615</v>
      </c>
      <c r="E1422">
        <f t="shared" si="23"/>
        <v>2.4093214743269593</v>
      </c>
    </row>
    <row r="1423" spans="1:5" x14ac:dyDescent="0.15">
      <c r="A1423" s="1">
        <v>38637</v>
      </c>
      <c r="B1423">
        <v>13463.740234000001</v>
      </c>
      <c r="C1423">
        <v>1406.89</v>
      </c>
      <c r="D1423">
        <f t="shared" si="23"/>
        <v>-0.68814615009576163</v>
      </c>
      <c r="E1423">
        <f t="shared" si="23"/>
        <v>6.3991356240708258E-2</v>
      </c>
    </row>
    <row r="1424" spans="1:5" x14ac:dyDescent="0.15">
      <c r="A1424" s="1">
        <v>38638</v>
      </c>
      <c r="B1424">
        <v>13449.240234000001</v>
      </c>
      <c r="C1424">
        <v>1407.79</v>
      </c>
      <c r="D1424">
        <f t="shared" si="23"/>
        <v>-0.10775470535673583</v>
      </c>
      <c r="E1424">
        <f t="shared" si="23"/>
        <v>6.395043348958207E-2</v>
      </c>
    </row>
    <row r="1425" spans="1:5" x14ac:dyDescent="0.15">
      <c r="A1425" s="1">
        <v>38639</v>
      </c>
      <c r="B1425">
        <v>13420.540039</v>
      </c>
      <c r="C1425">
        <v>1397.93</v>
      </c>
      <c r="D1425">
        <f t="shared" si="23"/>
        <v>-0.21362441838334092</v>
      </c>
      <c r="E1425">
        <f t="shared" si="23"/>
        <v>-0.70285278577101495</v>
      </c>
    </row>
    <row r="1426" spans="1:5" x14ac:dyDescent="0.15">
      <c r="A1426" s="1">
        <v>38642</v>
      </c>
      <c r="B1426">
        <v>13400.290039</v>
      </c>
      <c r="C1426">
        <v>1393.42</v>
      </c>
      <c r="D1426">
        <f t="shared" si="23"/>
        <v>-0.15100206659438503</v>
      </c>
      <c r="E1426">
        <f t="shared" si="23"/>
        <v>-0.32314141361456455</v>
      </c>
    </row>
    <row r="1427" spans="1:5" x14ac:dyDescent="0.15">
      <c r="A1427" s="1">
        <v>38643</v>
      </c>
      <c r="B1427">
        <v>13352.240234000001</v>
      </c>
      <c r="C1427">
        <v>1392.69</v>
      </c>
      <c r="D1427">
        <f t="shared" si="23"/>
        <v>-0.35921728657466018</v>
      </c>
      <c r="E1427">
        <f t="shared" si="23"/>
        <v>-5.24028137227327E-2</v>
      </c>
    </row>
    <row r="1428" spans="1:5" x14ac:dyDescent="0.15">
      <c r="A1428" s="1">
        <v>38644</v>
      </c>
      <c r="B1428">
        <v>13129.490234000001</v>
      </c>
      <c r="C1428">
        <v>1379.78</v>
      </c>
      <c r="D1428">
        <f t="shared" si="23"/>
        <v>-1.6823315521345743</v>
      </c>
      <c r="E1428">
        <f t="shared" si="23"/>
        <v>-0.93130625833733416</v>
      </c>
    </row>
    <row r="1429" spans="1:5" x14ac:dyDescent="0.15">
      <c r="A1429" s="1">
        <v>38645</v>
      </c>
      <c r="B1429">
        <v>13190.459961</v>
      </c>
      <c r="C1429">
        <v>1383.95</v>
      </c>
      <c r="D1429">
        <f t="shared" si="23"/>
        <v>0.46329750326340624</v>
      </c>
      <c r="E1429">
        <f t="shared" si="23"/>
        <v>0.30176632047527663</v>
      </c>
    </row>
    <row r="1430" spans="1:5" x14ac:dyDescent="0.15">
      <c r="A1430" s="1">
        <v>38646</v>
      </c>
      <c r="B1430">
        <v>13199.950194999999</v>
      </c>
      <c r="C1430">
        <v>1385.37</v>
      </c>
      <c r="D1430">
        <f t="shared" si="23"/>
        <v>7.1921840948955665E-2</v>
      </c>
      <c r="E1430">
        <f t="shared" si="23"/>
        <v>0.10255226008194832</v>
      </c>
    </row>
    <row r="1431" spans="1:5" x14ac:dyDescent="0.15">
      <c r="A1431" s="1">
        <v>38649</v>
      </c>
      <c r="B1431">
        <v>13106.179688</v>
      </c>
      <c r="C1431">
        <v>1376.5</v>
      </c>
      <c r="D1431">
        <f t="shared" si="23"/>
        <v>-0.71292055941609322</v>
      </c>
      <c r="E1431">
        <f t="shared" si="23"/>
        <v>-0.64232063755404567</v>
      </c>
    </row>
    <row r="1432" spans="1:5" x14ac:dyDescent="0.15">
      <c r="A1432" s="1">
        <v>38650</v>
      </c>
      <c r="B1432">
        <v>13280.620117</v>
      </c>
      <c r="C1432">
        <v>1393.61</v>
      </c>
      <c r="D1432">
        <f t="shared" si="23"/>
        <v>1.322198763032773</v>
      </c>
      <c r="E1432">
        <f t="shared" si="23"/>
        <v>1.2353457149992051</v>
      </c>
    </row>
    <row r="1433" spans="1:5" x14ac:dyDescent="0.15">
      <c r="A1433" s="1">
        <v>38651</v>
      </c>
      <c r="B1433">
        <v>13395.019531</v>
      </c>
      <c r="C1433">
        <v>1407.7</v>
      </c>
      <c r="D1433">
        <f t="shared" si="23"/>
        <v>0.85771225615694524</v>
      </c>
      <c r="E1433">
        <f t="shared" si="23"/>
        <v>1.0059664101265553</v>
      </c>
    </row>
    <row r="1434" spans="1:5" x14ac:dyDescent="0.15">
      <c r="A1434" s="1">
        <v>38652</v>
      </c>
      <c r="B1434">
        <v>13417.080078000001</v>
      </c>
      <c r="C1434">
        <v>1423.84</v>
      </c>
      <c r="D1434">
        <f t="shared" si="23"/>
        <v>0.16455669119419411</v>
      </c>
      <c r="E1434">
        <f t="shared" si="23"/>
        <v>1.1400280274632402</v>
      </c>
    </row>
    <row r="1435" spans="1:5" x14ac:dyDescent="0.15">
      <c r="A1435" s="1">
        <v>38653</v>
      </c>
      <c r="B1435">
        <v>13346.540039</v>
      </c>
      <c r="C1435">
        <v>1419.84</v>
      </c>
      <c r="D1435">
        <f t="shared" si="23"/>
        <v>-0.52713498423344629</v>
      </c>
      <c r="E1435">
        <f t="shared" si="23"/>
        <v>-0.28132579180074013</v>
      </c>
    </row>
    <row r="1436" spans="1:5" x14ac:dyDescent="0.15">
      <c r="A1436" s="1">
        <v>38656</v>
      </c>
      <c r="B1436">
        <v>13606.5</v>
      </c>
      <c r="C1436">
        <v>1444.73</v>
      </c>
      <c r="D1436">
        <f t="shared" si="23"/>
        <v>1.9290441594481404</v>
      </c>
      <c r="E1436">
        <f t="shared" si="23"/>
        <v>1.7378263686052842</v>
      </c>
    </row>
    <row r="1437" spans="1:5" x14ac:dyDescent="0.15">
      <c r="A1437" s="1">
        <v>38657</v>
      </c>
      <c r="B1437">
        <v>13867.860352</v>
      </c>
      <c r="C1437">
        <v>1473.02</v>
      </c>
      <c r="D1437">
        <f t="shared" si="23"/>
        <v>1.9026338230124153</v>
      </c>
      <c r="E1437">
        <f t="shared" si="23"/>
        <v>1.9392262226374741</v>
      </c>
    </row>
    <row r="1438" spans="1:5" x14ac:dyDescent="0.15">
      <c r="A1438" s="1">
        <v>38658</v>
      </c>
      <c r="B1438">
        <v>13894.780273</v>
      </c>
      <c r="C1438">
        <v>1474.25</v>
      </c>
      <c r="D1438">
        <f t="shared" si="23"/>
        <v>0.19392917122284845</v>
      </c>
      <c r="E1438">
        <f t="shared" si="23"/>
        <v>8.3467077764111039E-2</v>
      </c>
    </row>
    <row r="1439" spans="1:5" x14ac:dyDescent="0.15">
      <c r="A1439" s="1">
        <v>38660</v>
      </c>
      <c r="B1439">
        <v>14075.959961</v>
      </c>
      <c r="C1439">
        <v>1494.99</v>
      </c>
      <c r="D1439">
        <f t="shared" si="23"/>
        <v>1.2955125284898976</v>
      </c>
      <c r="E1439">
        <f t="shared" si="23"/>
        <v>1.3970131958591294</v>
      </c>
    </row>
    <row r="1440" spans="1:5" x14ac:dyDescent="0.15">
      <c r="A1440" s="1">
        <v>38663</v>
      </c>
      <c r="B1440">
        <v>14061.599609000001</v>
      </c>
      <c r="C1440">
        <v>1499.12</v>
      </c>
      <c r="D1440">
        <f t="shared" si="23"/>
        <v>-0.102072485789585</v>
      </c>
      <c r="E1440">
        <f t="shared" si="23"/>
        <v>0.27587514282054448</v>
      </c>
    </row>
    <row r="1441" spans="1:5" x14ac:dyDescent="0.15">
      <c r="A1441" s="1">
        <v>38664</v>
      </c>
      <c r="B1441">
        <v>14036.730469</v>
      </c>
      <c r="C1441">
        <v>1497.53</v>
      </c>
      <c r="D1441">
        <f t="shared" si="23"/>
        <v>-0.17701512100387731</v>
      </c>
      <c r="E1441">
        <f t="shared" si="23"/>
        <v>-0.10611850894899294</v>
      </c>
    </row>
    <row r="1442" spans="1:5" x14ac:dyDescent="0.15">
      <c r="A1442" s="1">
        <v>38665</v>
      </c>
      <c r="B1442">
        <v>14072.200194999999</v>
      </c>
      <c r="C1442">
        <v>1487.71</v>
      </c>
      <c r="D1442">
        <f t="shared" si="23"/>
        <v>0.25237349118859009</v>
      </c>
      <c r="E1442">
        <f t="shared" si="23"/>
        <v>-0.65790592520073532</v>
      </c>
    </row>
    <row r="1443" spans="1:5" x14ac:dyDescent="0.15">
      <c r="A1443" s="1">
        <v>38666</v>
      </c>
      <c r="B1443">
        <v>14080.879883</v>
      </c>
      <c r="C1443">
        <v>1484.68</v>
      </c>
      <c r="D1443">
        <f t="shared" si="23"/>
        <v>6.1660665553862667E-2</v>
      </c>
      <c r="E1443">
        <f t="shared" si="23"/>
        <v>-0.20387641255225925</v>
      </c>
    </row>
    <row r="1444" spans="1:5" x14ac:dyDescent="0.15">
      <c r="A1444" s="1">
        <v>38667</v>
      </c>
      <c r="B1444">
        <v>14155.059569999999</v>
      </c>
      <c r="C1444">
        <v>1494.56</v>
      </c>
      <c r="D1444">
        <f t="shared" si="23"/>
        <v>0.52542864942181233</v>
      </c>
      <c r="E1444">
        <f t="shared" si="23"/>
        <v>0.66325883241482586</v>
      </c>
    </row>
    <row r="1445" spans="1:5" x14ac:dyDescent="0.15">
      <c r="A1445" s="1">
        <v>38670</v>
      </c>
      <c r="B1445">
        <v>14116.040039</v>
      </c>
      <c r="C1445">
        <v>1480.42</v>
      </c>
      <c r="D1445">
        <f t="shared" si="23"/>
        <v>-0.27603847261801701</v>
      </c>
      <c r="E1445">
        <f t="shared" si="23"/>
        <v>-0.95060178415955299</v>
      </c>
    </row>
    <row r="1446" spans="1:5" x14ac:dyDescent="0.15">
      <c r="A1446" s="1">
        <v>38671</v>
      </c>
      <c r="B1446">
        <v>14091.769531</v>
      </c>
      <c r="C1446">
        <v>1472.47</v>
      </c>
      <c r="D1446">
        <f t="shared" si="23"/>
        <v>-0.17208364888511693</v>
      </c>
      <c r="E1446">
        <f t="shared" si="23"/>
        <v>-0.53845684791753545</v>
      </c>
    </row>
    <row r="1447" spans="1:5" x14ac:dyDescent="0.15">
      <c r="A1447" s="1">
        <v>38672</v>
      </c>
      <c r="B1447">
        <v>14170.870117</v>
      </c>
      <c r="C1447">
        <v>1486.34</v>
      </c>
      <c r="D1447">
        <f t="shared" si="23"/>
        <v>0.55975516456031971</v>
      </c>
      <c r="E1447">
        <f t="shared" si="23"/>
        <v>0.93754594561479732</v>
      </c>
    </row>
    <row r="1448" spans="1:5" x14ac:dyDescent="0.15">
      <c r="A1448" s="1">
        <v>38673</v>
      </c>
      <c r="B1448">
        <v>14411.790039</v>
      </c>
      <c r="C1448">
        <v>1510.33</v>
      </c>
      <c r="D1448">
        <f t="shared" si="23"/>
        <v>1.6858166902626568</v>
      </c>
      <c r="E1448">
        <f t="shared" si="23"/>
        <v>1.6011447718359144</v>
      </c>
    </row>
    <row r="1449" spans="1:5" x14ac:dyDescent="0.15">
      <c r="A1449" s="1">
        <v>38674</v>
      </c>
      <c r="B1449">
        <v>14623.120117</v>
      </c>
      <c r="C1449">
        <v>1531.65</v>
      </c>
      <c r="D1449">
        <f t="shared" si="23"/>
        <v>1.4557221552397703</v>
      </c>
      <c r="E1449">
        <f t="shared" si="23"/>
        <v>1.4017415691381885</v>
      </c>
    </row>
    <row r="1450" spans="1:5" x14ac:dyDescent="0.15">
      <c r="A1450" s="1">
        <v>38677</v>
      </c>
      <c r="B1450">
        <v>14680.429688</v>
      </c>
      <c r="C1450">
        <v>1527.56</v>
      </c>
      <c r="D1450">
        <f t="shared" si="23"/>
        <v>0.3911447210203236</v>
      </c>
      <c r="E1450">
        <f t="shared" si="23"/>
        <v>-0.26738945262731423</v>
      </c>
    </row>
    <row r="1451" spans="1:5" x14ac:dyDescent="0.15">
      <c r="A1451" s="1">
        <v>38678</v>
      </c>
      <c r="B1451">
        <v>14708.320312</v>
      </c>
      <c r="C1451">
        <v>1526.54</v>
      </c>
      <c r="D1451">
        <f t="shared" si="23"/>
        <v>0.18980482241129853</v>
      </c>
      <c r="E1451">
        <f t="shared" si="23"/>
        <v>-6.6795457773085182E-2</v>
      </c>
    </row>
    <row r="1452" spans="1:5" x14ac:dyDescent="0.15">
      <c r="A1452" s="1">
        <v>38680</v>
      </c>
      <c r="B1452">
        <v>14742.580078000001</v>
      </c>
      <c r="C1452">
        <v>1517.64</v>
      </c>
      <c r="D1452">
        <f t="shared" si="23"/>
        <v>0.23265693747977437</v>
      </c>
      <c r="E1452">
        <f t="shared" si="23"/>
        <v>-0.58472398857673802</v>
      </c>
    </row>
    <row r="1453" spans="1:5" x14ac:dyDescent="0.15">
      <c r="A1453" s="1">
        <v>38681</v>
      </c>
      <c r="B1453">
        <v>14784.290039</v>
      </c>
      <c r="C1453">
        <v>1529.67</v>
      </c>
      <c r="D1453">
        <f t="shared" si="23"/>
        <v>0.28252224891013633</v>
      </c>
      <c r="E1453">
        <f t="shared" si="23"/>
        <v>0.789552916845636</v>
      </c>
    </row>
    <row r="1454" spans="1:5" x14ac:dyDescent="0.15">
      <c r="A1454" s="1">
        <v>38684</v>
      </c>
      <c r="B1454">
        <v>14986.940430000001</v>
      </c>
      <c r="C1454">
        <v>1543.43</v>
      </c>
      <c r="D1454">
        <f t="shared" si="23"/>
        <v>1.3614050731076568</v>
      </c>
      <c r="E1454">
        <f t="shared" si="23"/>
        <v>0.89551865915402629</v>
      </c>
    </row>
    <row r="1455" spans="1:5" x14ac:dyDescent="0.15">
      <c r="A1455" s="1">
        <v>38685</v>
      </c>
      <c r="B1455">
        <v>14927.700194999999</v>
      </c>
      <c r="C1455">
        <v>1544.57</v>
      </c>
      <c r="D1455">
        <f t="shared" si="23"/>
        <v>-0.39606233738263563</v>
      </c>
      <c r="E1455">
        <f t="shared" si="23"/>
        <v>7.3834200245408321E-2</v>
      </c>
    </row>
    <row r="1456" spans="1:5" x14ac:dyDescent="0.15">
      <c r="A1456" s="1">
        <v>38686</v>
      </c>
      <c r="B1456">
        <v>14872.150390999999</v>
      </c>
      <c r="C1456">
        <v>1536.21</v>
      </c>
      <c r="D1456">
        <f t="shared" si="23"/>
        <v>-0.37281977761838969</v>
      </c>
      <c r="E1456">
        <f t="shared" si="23"/>
        <v>-0.54272103298750052</v>
      </c>
    </row>
    <row r="1457" spans="1:5" x14ac:dyDescent="0.15">
      <c r="A1457" s="1">
        <v>38687</v>
      </c>
      <c r="B1457">
        <v>15130.5</v>
      </c>
      <c r="C1457">
        <v>1559.81</v>
      </c>
      <c r="D1457">
        <f t="shared" si="23"/>
        <v>1.7222211454054417</v>
      </c>
      <c r="E1457">
        <f t="shared" si="23"/>
        <v>1.5245674841729167</v>
      </c>
    </row>
    <row r="1458" spans="1:5" x14ac:dyDescent="0.15">
      <c r="A1458" s="1">
        <v>38688</v>
      </c>
      <c r="B1458">
        <v>15421.599609000001</v>
      </c>
      <c r="C1458">
        <v>1583.72</v>
      </c>
      <c r="D1458">
        <f t="shared" si="23"/>
        <v>1.9056524566332735</v>
      </c>
      <c r="E1458">
        <f t="shared" si="23"/>
        <v>1.521249111816626</v>
      </c>
    </row>
    <row r="1459" spans="1:5" x14ac:dyDescent="0.15">
      <c r="A1459" s="1">
        <v>38691</v>
      </c>
      <c r="B1459">
        <v>15551.309569999999</v>
      </c>
      <c r="C1459">
        <v>1597.57</v>
      </c>
      <c r="D1459">
        <f t="shared" si="23"/>
        <v>0.8375753052275996</v>
      </c>
      <c r="E1459">
        <f t="shared" si="23"/>
        <v>0.87072146856862331</v>
      </c>
    </row>
    <row r="1460" spans="1:5" x14ac:dyDescent="0.15">
      <c r="A1460" s="1">
        <v>38692</v>
      </c>
      <c r="B1460">
        <v>15423.379883</v>
      </c>
      <c r="C1460">
        <v>1591.34</v>
      </c>
      <c r="D1460">
        <f t="shared" si="23"/>
        <v>-0.8260319420528125</v>
      </c>
      <c r="E1460">
        <f t="shared" si="23"/>
        <v>-0.39072961771241166</v>
      </c>
    </row>
    <row r="1461" spans="1:5" x14ac:dyDescent="0.15">
      <c r="A1461" s="1">
        <v>38693</v>
      </c>
      <c r="B1461">
        <v>15484.660156</v>
      </c>
      <c r="C1461">
        <v>1598.59</v>
      </c>
      <c r="D1461">
        <f t="shared" si="23"/>
        <v>0.39653341473352077</v>
      </c>
      <c r="E1461">
        <f t="shared" si="23"/>
        <v>0.45455621178953892</v>
      </c>
    </row>
    <row r="1462" spans="1:5" x14ac:dyDescent="0.15">
      <c r="A1462" s="1">
        <v>38694</v>
      </c>
      <c r="B1462">
        <v>15183.360352</v>
      </c>
      <c r="C1462">
        <v>1568.73</v>
      </c>
      <c r="D1462">
        <f t="shared" si="23"/>
        <v>-1.9649751994943823</v>
      </c>
      <c r="E1462">
        <f t="shared" si="23"/>
        <v>-1.8855615903973031</v>
      </c>
    </row>
    <row r="1463" spans="1:5" x14ac:dyDescent="0.15">
      <c r="A1463" s="1">
        <v>38695</v>
      </c>
      <c r="B1463">
        <v>15404.049805000001</v>
      </c>
      <c r="C1463">
        <v>1591.23</v>
      </c>
      <c r="D1463">
        <f t="shared" si="23"/>
        <v>1.4430334667204519</v>
      </c>
      <c r="E1463">
        <f t="shared" si="23"/>
        <v>1.4240927262517293</v>
      </c>
    </row>
    <row r="1464" spans="1:5" x14ac:dyDescent="0.15">
      <c r="A1464" s="1">
        <v>38698</v>
      </c>
      <c r="B1464">
        <v>15738.700194999999</v>
      </c>
      <c r="C1464">
        <v>1617.52</v>
      </c>
      <c r="D1464">
        <f t="shared" si="23"/>
        <v>2.1492210647660204</v>
      </c>
      <c r="E1464">
        <f t="shared" si="23"/>
        <v>1.6386810001687295</v>
      </c>
    </row>
    <row r="1465" spans="1:5" x14ac:dyDescent="0.15">
      <c r="A1465" s="1">
        <v>38699</v>
      </c>
      <c r="B1465">
        <v>15778.860352</v>
      </c>
      <c r="C1465">
        <v>1626.15</v>
      </c>
      <c r="D1465">
        <f t="shared" si="23"/>
        <v>0.25484319241738596</v>
      </c>
      <c r="E1465">
        <f t="shared" si="23"/>
        <v>0.53211457163651255</v>
      </c>
    </row>
    <row r="1466" spans="1:5" x14ac:dyDescent="0.15">
      <c r="A1466" s="1">
        <v>38700</v>
      </c>
      <c r="B1466">
        <v>15464.580078000001</v>
      </c>
      <c r="C1466">
        <v>1602.21</v>
      </c>
      <c r="D1466">
        <f t="shared" si="23"/>
        <v>-2.0118839057277156</v>
      </c>
      <c r="E1466">
        <f t="shared" si="23"/>
        <v>-1.4831331595821486</v>
      </c>
    </row>
    <row r="1467" spans="1:5" x14ac:dyDescent="0.15">
      <c r="A1467" s="1">
        <v>38701</v>
      </c>
      <c r="B1467">
        <v>15254.440430000001</v>
      </c>
      <c r="C1467">
        <v>1583.66</v>
      </c>
      <c r="D1467">
        <f t="shared" si="23"/>
        <v>-1.368161630539833</v>
      </c>
      <c r="E1467">
        <f t="shared" si="23"/>
        <v>-1.1645302309713697</v>
      </c>
    </row>
    <row r="1468" spans="1:5" x14ac:dyDescent="0.15">
      <c r="A1468" s="1">
        <v>38702</v>
      </c>
      <c r="B1468">
        <v>15173.070312</v>
      </c>
      <c r="C1468">
        <v>1580.78</v>
      </c>
      <c r="D1468">
        <f t="shared" si="23"/>
        <v>-0.53484698543722664</v>
      </c>
      <c r="E1468">
        <f t="shared" si="23"/>
        <v>-0.18202277781693402</v>
      </c>
    </row>
    <row r="1469" spans="1:5" x14ac:dyDescent="0.15">
      <c r="A1469" s="1">
        <v>38705</v>
      </c>
      <c r="B1469">
        <v>15391.480469</v>
      </c>
      <c r="C1469">
        <v>1589.24</v>
      </c>
      <c r="D1469">
        <f t="shared" si="23"/>
        <v>1.4291973486959839</v>
      </c>
      <c r="E1469">
        <f t="shared" si="23"/>
        <v>0.533751842878465</v>
      </c>
    </row>
    <row r="1470" spans="1:5" x14ac:dyDescent="0.15">
      <c r="A1470" s="1">
        <v>38706</v>
      </c>
      <c r="B1470">
        <v>15641.259765999999</v>
      </c>
      <c r="C1470">
        <v>1613.99</v>
      </c>
      <c r="D1470">
        <f t="shared" si="23"/>
        <v>1.6098139531297833</v>
      </c>
      <c r="E1470">
        <f t="shared" si="23"/>
        <v>1.5453459503344458</v>
      </c>
    </row>
    <row r="1471" spans="1:5" x14ac:dyDescent="0.15">
      <c r="A1471" s="1">
        <v>38707</v>
      </c>
      <c r="B1471">
        <v>15957.570312</v>
      </c>
      <c r="C1471">
        <v>1636.38</v>
      </c>
      <c r="D1471">
        <f t="shared" si="23"/>
        <v>2.0021064770764414</v>
      </c>
      <c r="E1471">
        <f t="shared" si="23"/>
        <v>1.3777111006096407</v>
      </c>
    </row>
    <row r="1472" spans="1:5" x14ac:dyDescent="0.15">
      <c r="A1472" s="1">
        <v>38708</v>
      </c>
      <c r="B1472">
        <v>15941.370117</v>
      </c>
      <c r="C1472">
        <v>1637.89</v>
      </c>
      <c r="D1472">
        <f t="shared" si="23"/>
        <v>-0.10157200317579332</v>
      </c>
      <c r="E1472">
        <f t="shared" si="23"/>
        <v>9.2234306092569968E-2</v>
      </c>
    </row>
    <row r="1473" spans="1:5" x14ac:dyDescent="0.15">
      <c r="A1473" s="1">
        <v>38712</v>
      </c>
      <c r="B1473">
        <v>16107.669921999999</v>
      </c>
      <c r="C1473">
        <v>1648.94</v>
      </c>
      <c r="D1473">
        <f t="shared" si="23"/>
        <v>1.0377926911673128</v>
      </c>
      <c r="E1473">
        <f t="shared" si="23"/>
        <v>0.67238291184706256</v>
      </c>
    </row>
    <row r="1474" spans="1:5" x14ac:dyDescent="0.15">
      <c r="A1474" s="1">
        <v>38713</v>
      </c>
      <c r="B1474">
        <v>15969.400390999999</v>
      </c>
      <c r="C1474">
        <v>1637.93</v>
      </c>
      <c r="D1474">
        <f t="shared" si="23"/>
        <v>-0.86211356613860124</v>
      </c>
      <c r="E1474">
        <f t="shared" si="23"/>
        <v>-0.66994077522160123</v>
      </c>
    </row>
    <row r="1475" spans="1:5" x14ac:dyDescent="0.15">
      <c r="A1475" s="1">
        <v>38714</v>
      </c>
      <c r="B1475">
        <v>16194.610352</v>
      </c>
      <c r="C1475">
        <v>1653.92</v>
      </c>
      <c r="D1475">
        <f t="shared" si="23"/>
        <v>1.4004077001440614</v>
      </c>
      <c r="E1475">
        <f t="shared" si="23"/>
        <v>0.97149783630629971</v>
      </c>
    </row>
    <row r="1476" spans="1:5" x14ac:dyDescent="0.15">
      <c r="A1476" s="1">
        <v>38715</v>
      </c>
      <c r="B1476">
        <v>16344.200194999999</v>
      </c>
      <c r="C1476">
        <v>1663.75</v>
      </c>
      <c r="D1476">
        <f t="shared" ref="D1476:E1539" si="24">100*LN(B1476/B1475)</f>
        <v>0.91946137154812357</v>
      </c>
      <c r="E1476">
        <f t="shared" si="24"/>
        <v>0.59258628891467424</v>
      </c>
    </row>
    <row r="1477" spans="1:5" x14ac:dyDescent="0.15">
      <c r="A1477" s="1">
        <v>38716</v>
      </c>
      <c r="B1477">
        <v>16111.429688</v>
      </c>
      <c r="C1477">
        <v>1649.76</v>
      </c>
      <c r="D1477">
        <f t="shared" si="24"/>
        <v>-1.43441676510101</v>
      </c>
      <c r="E1477">
        <f t="shared" si="24"/>
        <v>-0.84442679396879972</v>
      </c>
    </row>
    <row r="1478" spans="1:5" x14ac:dyDescent="0.15">
      <c r="A1478" s="1">
        <v>38721</v>
      </c>
      <c r="B1478">
        <v>16361.540039</v>
      </c>
      <c r="C1478">
        <v>1673.07</v>
      </c>
      <c r="D1478">
        <f t="shared" si="24"/>
        <v>1.5404522530649845</v>
      </c>
      <c r="E1478">
        <f t="shared" si="24"/>
        <v>1.403043934606421</v>
      </c>
    </row>
    <row r="1479" spans="1:5" x14ac:dyDescent="0.15">
      <c r="A1479" s="1">
        <v>38722</v>
      </c>
      <c r="B1479">
        <v>16425.369140999999</v>
      </c>
      <c r="C1479">
        <v>1685.15</v>
      </c>
      <c r="D1479">
        <f t="shared" si="24"/>
        <v>0.38935772985914413</v>
      </c>
      <c r="E1479">
        <f t="shared" si="24"/>
        <v>0.71943184801642046</v>
      </c>
    </row>
    <row r="1480" spans="1:5" x14ac:dyDescent="0.15">
      <c r="A1480" s="1">
        <v>38723</v>
      </c>
      <c r="B1480">
        <v>16428.210938</v>
      </c>
      <c r="C1480">
        <v>1684.9</v>
      </c>
      <c r="D1480">
        <f t="shared" si="24"/>
        <v>1.7299770681025908E-2</v>
      </c>
      <c r="E1480">
        <f t="shared" si="24"/>
        <v>-1.4836575152209151E-2</v>
      </c>
    </row>
    <row r="1481" spans="1:5" x14ac:dyDescent="0.15">
      <c r="A1481" s="1">
        <v>38727</v>
      </c>
      <c r="B1481">
        <v>16124.349609000001</v>
      </c>
      <c r="C1481">
        <v>1659.03</v>
      </c>
      <c r="D1481">
        <f t="shared" si="24"/>
        <v>-1.8669508620035813</v>
      </c>
      <c r="E1481">
        <f t="shared" si="24"/>
        <v>-1.5473120634753781</v>
      </c>
    </row>
    <row r="1482" spans="1:5" x14ac:dyDescent="0.15">
      <c r="A1482" s="1">
        <v>38728</v>
      </c>
      <c r="B1482">
        <v>16363.589844</v>
      </c>
      <c r="C1482">
        <v>1672.44</v>
      </c>
      <c r="D1482">
        <f t="shared" si="24"/>
        <v>1.4728207678328105</v>
      </c>
      <c r="E1482">
        <f t="shared" si="24"/>
        <v>0.80505437098327637</v>
      </c>
    </row>
    <row r="1483" spans="1:5" x14ac:dyDescent="0.15">
      <c r="A1483" s="1">
        <v>38729</v>
      </c>
      <c r="B1483">
        <v>16445.189452999999</v>
      </c>
      <c r="C1483">
        <v>1684.34</v>
      </c>
      <c r="D1483">
        <f t="shared" si="24"/>
        <v>0.4974264754866512</v>
      </c>
      <c r="E1483">
        <f t="shared" si="24"/>
        <v>0.70901577412731842</v>
      </c>
    </row>
    <row r="1484" spans="1:5" x14ac:dyDescent="0.15">
      <c r="A1484" s="1">
        <v>38730</v>
      </c>
      <c r="B1484">
        <v>16454.949218999998</v>
      </c>
      <c r="C1484">
        <v>1681.69</v>
      </c>
      <c r="D1484">
        <f t="shared" si="24"/>
        <v>5.9329636167099749E-2</v>
      </c>
      <c r="E1484">
        <f t="shared" si="24"/>
        <v>-0.15745555134656072</v>
      </c>
    </row>
    <row r="1485" spans="1:5" x14ac:dyDescent="0.15">
      <c r="A1485" s="1">
        <v>38733</v>
      </c>
      <c r="B1485">
        <v>16268.030273</v>
      </c>
      <c r="C1485">
        <v>1670.15</v>
      </c>
      <c r="D1485">
        <f t="shared" si="24"/>
        <v>-1.1424447401873368</v>
      </c>
      <c r="E1485">
        <f t="shared" si="24"/>
        <v>-0.6885797410750667</v>
      </c>
    </row>
    <row r="1486" spans="1:5" x14ac:dyDescent="0.15">
      <c r="A1486" s="1">
        <v>38734</v>
      </c>
      <c r="B1486">
        <v>15805.950194999999</v>
      </c>
      <c r="C1486">
        <v>1631.61</v>
      </c>
      <c r="D1486">
        <f t="shared" si="24"/>
        <v>-2.8815385176577895</v>
      </c>
      <c r="E1486">
        <f t="shared" si="24"/>
        <v>-2.3346185358679228</v>
      </c>
    </row>
    <row r="1487" spans="1:5" x14ac:dyDescent="0.15">
      <c r="A1487" s="1">
        <v>38735</v>
      </c>
      <c r="B1487">
        <v>15341.179688</v>
      </c>
      <c r="C1487">
        <v>1574.67</v>
      </c>
      <c r="D1487">
        <f t="shared" si="24"/>
        <v>-2.9845768039032334</v>
      </c>
      <c r="E1487">
        <f t="shared" si="24"/>
        <v>-3.5521530880766434</v>
      </c>
    </row>
    <row r="1488" spans="1:5" x14ac:dyDescent="0.15">
      <c r="A1488" s="1">
        <v>38736</v>
      </c>
      <c r="B1488">
        <v>15696.280273</v>
      </c>
      <c r="C1488">
        <v>1620.29</v>
      </c>
      <c r="D1488">
        <f t="shared" si="24"/>
        <v>2.288306327622224</v>
      </c>
      <c r="E1488">
        <f t="shared" si="24"/>
        <v>2.8559419054280912</v>
      </c>
    </row>
    <row r="1489" spans="1:5" x14ac:dyDescent="0.15">
      <c r="A1489" s="1">
        <v>38737</v>
      </c>
      <c r="B1489">
        <v>15696.690430000001</v>
      </c>
      <c r="C1489">
        <v>1624.39</v>
      </c>
      <c r="D1489">
        <f t="shared" si="24"/>
        <v>2.6130499334076026E-3</v>
      </c>
      <c r="E1489">
        <f t="shared" si="24"/>
        <v>0.25272151227006751</v>
      </c>
    </row>
    <row r="1490" spans="1:5" x14ac:dyDescent="0.15">
      <c r="A1490" s="1">
        <v>38740</v>
      </c>
      <c r="B1490">
        <v>15360.650390999999</v>
      </c>
      <c r="C1490">
        <v>1587.9</v>
      </c>
      <c r="D1490">
        <f t="shared" si="24"/>
        <v>-2.1640819508600493</v>
      </c>
      <c r="E1490">
        <f t="shared" si="24"/>
        <v>-2.2719972141959763</v>
      </c>
    </row>
    <row r="1491" spans="1:5" x14ac:dyDescent="0.15">
      <c r="A1491" s="1">
        <v>38741</v>
      </c>
      <c r="B1491">
        <v>15648.889648</v>
      </c>
      <c r="C1491">
        <v>1612.43</v>
      </c>
      <c r="D1491">
        <f t="shared" si="24"/>
        <v>1.8590895472435542</v>
      </c>
      <c r="E1491">
        <f t="shared" si="24"/>
        <v>1.5329969342884382</v>
      </c>
    </row>
    <row r="1492" spans="1:5" x14ac:dyDescent="0.15">
      <c r="A1492" s="1">
        <v>38742</v>
      </c>
      <c r="B1492">
        <v>15651</v>
      </c>
      <c r="C1492">
        <v>1618.46</v>
      </c>
      <c r="D1492">
        <f t="shared" si="24"/>
        <v>1.3484724878784772E-2</v>
      </c>
      <c r="E1492">
        <f t="shared" si="24"/>
        <v>0.3732721944379323</v>
      </c>
    </row>
    <row r="1493" spans="1:5" x14ac:dyDescent="0.15">
      <c r="A1493" s="1">
        <v>38743</v>
      </c>
      <c r="B1493">
        <v>15891.019531</v>
      </c>
      <c r="C1493">
        <v>1643.29</v>
      </c>
      <c r="D1493">
        <f t="shared" si="24"/>
        <v>1.5219327581853059</v>
      </c>
      <c r="E1493">
        <f t="shared" si="24"/>
        <v>1.5225250033280913</v>
      </c>
    </row>
    <row r="1494" spans="1:5" x14ac:dyDescent="0.15">
      <c r="A1494" s="1">
        <v>38744</v>
      </c>
      <c r="B1494">
        <v>16460.679688</v>
      </c>
      <c r="C1494">
        <v>1690.32</v>
      </c>
      <c r="D1494">
        <f t="shared" si="24"/>
        <v>3.5220347423292102</v>
      </c>
      <c r="E1494">
        <f t="shared" si="24"/>
        <v>2.8217530252668022</v>
      </c>
    </row>
    <row r="1495" spans="1:5" x14ac:dyDescent="0.15">
      <c r="A1495" s="1">
        <v>38747</v>
      </c>
      <c r="B1495">
        <v>16551.230468999998</v>
      </c>
      <c r="C1495">
        <v>1704.28</v>
      </c>
      <c r="D1495">
        <f t="shared" si="24"/>
        <v>0.54859599259029646</v>
      </c>
      <c r="E1495">
        <f t="shared" si="24"/>
        <v>0.82248740338937043</v>
      </c>
    </row>
    <row r="1496" spans="1:5" x14ac:dyDescent="0.15">
      <c r="A1496" s="1">
        <v>38748</v>
      </c>
      <c r="B1496">
        <v>16649.820312</v>
      </c>
      <c r="C1496">
        <v>1710.77</v>
      </c>
      <c r="D1496">
        <f t="shared" si="24"/>
        <v>0.59389766567324864</v>
      </c>
      <c r="E1496">
        <f t="shared" si="24"/>
        <v>0.3800827404010344</v>
      </c>
    </row>
    <row r="1497" spans="1:5" x14ac:dyDescent="0.15">
      <c r="A1497" s="1">
        <v>38749</v>
      </c>
      <c r="B1497">
        <v>16480.089843999998</v>
      </c>
      <c r="C1497">
        <v>1694.24</v>
      </c>
      <c r="D1497">
        <f t="shared" si="24"/>
        <v>-1.0246448130651753</v>
      </c>
      <c r="E1497">
        <f t="shared" si="24"/>
        <v>-0.9709298861024297</v>
      </c>
    </row>
    <row r="1498" spans="1:5" x14ac:dyDescent="0.15">
      <c r="A1498" s="1">
        <v>38750</v>
      </c>
      <c r="B1498">
        <v>16710.550781000002</v>
      </c>
      <c r="C1498">
        <v>1711.02</v>
      </c>
      <c r="D1498">
        <f t="shared" si="24"/>
        <v>1.3887327059582655</v>
      </c>
      <c r="E1498">
        <f t="shared" si="24"/>
        <v>0.98554212124513119</v>
      </c>
    </row>
    <row r="1499" spans="1:5" x14ac:dyDescent="0.15">
      <c r="A1499" s="1">
        <v>38751</v>
      </c>
      <c r="B1499">
        <v>16659.640625</v>
      </c>
      <c r="C1499">
        <v>1707.96</v>
      </c>
      <c r="D1499">
        <f t="shared" si="24"/>
        <v>-0.30512378474916041</v>
      </c>
      <c r="E1499">
        <f t="shared" si="24"/>
        <v>-0.1790008024061375</v>
      </c>
    </row>
    <row r="1500" spans="1:5" x14ac:dyDescent="0.15">
      <c r="A1500" s="1">
        <v>38754</v>
      </c>
      <c r="B1500">
        <v>16747.759765999999</v>
      </c>
      <c r="C1500">
        <v>1712.3</v>
      </c>
      <c r="D1500">
        <f t="shared" si="24"/>
        <v>0.52754386353554505</v>
      </c>
      <c r="E1500">
        <f t="shared" si="24"/>
        <v>0.25378201243911175</v>
      </c>
    </row>
    <row r="1501" spans="1:5" x14ac:dyDescent="0.15">
      <c r="A1501" s="1">
        <v>38755</v>
      </c>
      <c r="B1501">
        <v>16720.990234000001</v>
      </c>
      <c r="C1501">
        <v>1713.47</v>
      </c>
      <c r="D1501">
        <f t="shared" si="24"/>
        <v>-0.15996735885565969</v>
      </c>
      <c r="E1501">
        <f t="shared" si="24"/>
        <v>6.8305814195962974E-2</v>
      </c>
    </row>
    <row r="1502" spans="1:5" x14ac:dyDescent="0.15">
      <c r="A1502" s="1">
        <v>38756</v>
      </c>
      <c r="B1502">
        <v>16272.679688</v>
      </c>
      <c r="C1502">
        <v>1671.39</v>
      </c>
      <c r="D1502">
        <f t="shared" si="24"/>
        <v>-2.7177221587392375</v>
      </c>
      <c r="E1502">
        <f t="shared" si="24"/>
        <v>-2.4864938595703974</v>
      </c>
    </row>
    <row r="1503" spans="1:5" x14ac:dyDescent="0.15">
      <c r="A1503" s="1">
        <v>38757</v>
      </c>
      <c r="B1503">
        <v>16439.669922000001</v>
      </c>
      <c r="C1503">
        <v>1682.26</v>
      </c>
      <c r="D1503">
        <f t="shared" si="24"/>
        <v>1.0209702852255602</v>
      </c>
      <c r="E1503">
        <f t="shared" si="24"/>
        <v>0.64825119292544919</v>
      </c>
    </row>
    <row r="1504" spans="1:5" x14ac:dyDescent="0.15">
      <c r="A1504" s="1">
        <v>38758</v>
      </c>
      <c r="B1504">
        <v>16257.830078000001</v>
      </c>
      <c r="C1504">
        <v>1660.22</v>
      </c>
      <c r="D1504">
        <f t="shared" si="24"/>
        <v>-1.1122668012546748</v>
      </c>
      <c r="E1504">
        <f t="shared" si="24"/>
        <v>-1.3188003780705144</v>
      </c>
    </row>
    <row r="1505" spans="1:5" x14ac:dyDescent="0.15">
      <c r="A1505" s="1">
        <v>38761</v>
      </c>
      <c r="B1505">
        <v>15877.660156</v>
      </c>
      <c r="C1505">
        <v>1618.01</v>
      </c>
      <c r="D1505">
        <f t="shared" si="24"/>
        <v>-2.366154405415227</v>
      </c>
      <c r="E1505">
        <f t="shared" si="24"/>
        <v>-2.5753124620676657</v>
      </c>
    </row>
    <row r="1506" spans="1:5" x14ac:dyDescent="0.15">
      <c r="A1506" s="1">
        <v>38762</v>
      </c>
      <c r="B1506">
        <v>16184.870117</v>
      </c>
      <c r="C1506">
        <v>1635.24</v>
      </c>
      <c r="D1506">
        <f t="shared" si="24"/>
        <v>1.9163762823861383</v>
      </c>
      <c r="E1506">
        <f t="shared" si="24"/>
        <v>1.0592583480675943</v>
      </c>
    </row>
    <row r="1507" spans="1:5" x14ac:dyDescent="0.15">
      <c r="A1507" s="1">
        <v>38763</v>
      </c>
      <c r="B1507">
        <v>15932.830078000001</v>
      </c>
      <c r="C1507">
        <v>1624.28</v>
      </c>
      <c r="D1507">
        <f t="shared" si="24"/>
        <v>-1.5695097178689066</v>
      </c>
      <c r="E1507">
        <f t="shared" si="24"/>
        <v>-0.67249418965528585</v>
      </c>
    </row>
    <row r="1508" spans="1:5" x14ac:dyDescent="0.15">
      <c r="A1508" s="1">
        <v>38764</v>
      </c>
      <c r="B1508">
        <v>16043.669921999999</v>
      </c>
      <c r="C1508">
        <v>1631.39</v>
      </c>
      <c r="D1508">
        <f t="shared" si="24"/>
        <v>0.69326091300232928</v>
      </c>
      <c r="E1508">
        <f t="shared" si="24"/>
        <v>0.43677714899682019</v>
      </c>
    </row>
    <row r="1509" spans="1:5" x14ac:dyDescent="0.15">
      <c r="A1509" s="1">
        <v>38765</v>
      </c>
      <c r="B1509">
        <v>15713.450194999999</v>
      </c>
      <c r="C1509">
        <v>1605.33</v>
      </c>
      <c r="D1509">
        <f t="shared" si="24"/>
        <v>-2.0797328483275015</v>
      </c>
      <c r="E1509">
        <f t="shared" si="24"/>
        <v>-1.610306923671373</v>
      </c>
    </row>
    <row r="1510" spans="1:5" x14ac:dyDescent="0.15">
      <c r="A1510" s="1">
        <v>38768</v>
      </c>
      <c r="B1510">
        <v>15437.929688</v>
      </c>
      <c r="C1510">
        <v>1572.11</v>
      </c>
      <c r="D1510">
        <f t="shared" si="24"/>
        <v>-1.7689597873146778</v>
      </c>
      <c r="E1510">
        <f t="shared" si="24"/>
        <v>-2.0910676810677153</v>
      </c>
    </row>
    <row r="1511" spans="1:5" x14ac:dyDescent="0.15">
      <c r="A1511" s="1">
        <v>38769</v>
      </c>
      <c r="B1511">
        <v>15894.940430000001</v>
      </c>
      <c r="C1511">
        <v>1612.56</v>
      </c>
      <c r="D1511">
        <f t="shared" si="24"/>
        <v>2.9173398595012743</v>
      </c>
      <c r="E1511">
        <f t="shared" si="24"/>
        <v>2.5404312184249975</v>
      </c>
    </row>
    <row r="1512" spans="1:5" x14ac:dyDescent="0.15">
      <c r="A1512" s="1">
        <v>38770</v>
      </c>
      <c r="B1512">
        <v>15781.780273</v>
      </c>
      <c r="C1512">
        <v>1609.46</v>
      </c>
      <c r="D1512">
        <f t="shared" si="24"/>
        <v>-0.71447192677919868</v>
      </c>
      <c r="E1512">
        <f t="shared" si="24"/>
        <v>-0.19242592886138538</v>
      </c>
    </row>
    <row r="1513" spans="1:5" x14ac:dyDescent="0.15">
      <c r="A1513" s="1">
        <v>38771</v>
      </c>
      <c r="B1513">
        <v>16096.099609000001</v>
      </c>
      <c r="C1513">
        <v>1640.47</v>
      </c>
      <c r="D1513">
        <f t="shared" si="24"/>
        <v>1.9720854961546266</v>
      </c>
      <c r="E1513">
        <f t="shared" si="24"/>
        <v>1.9084067134965628</v>
      </c>
    </row>
    <row r="1514" spans="1:5" x14ac:dyDescent="0.15">
      <c r="A1514" s="1">
        <v>38772</v>
      </c>
      <c r="B1514">
        <v>16101.910156</v>
      </c>
      <c r="C1514">
        <v>1647.74</v>
      </c>
      <c r="D1514">
        <f t="shared" si="24"/>
        <v>3.6092585259047773E-2</v>
      </c>
      <c r="E1514">
        <f t="shared" si="24"/>
        <v>0.44218659062490623</v>
      </c>
    </row>
    <row r="1515" spans="1:5" x14ac:dyDescent="0.15">
      <c r="A1515" s="1">
        <v>38775</v>
      </c>
      <c r="B1515">
        <v>16192.950194999999</v>
      </c>
      <c r="C1515">
        <v>1656.82</v>
      </c>
      <c r="D1515">
        <f t="shared" si="24"/>
        <v>0.56380661921967912</v>
      </c>
      <c r="E1515">
        <f t="shared" si="24"/>
        <v>0.54954504389711589</v>
      </c>
    </row>
    <row r="1516" spans="1:5" x14ac:dyDescent="0.15">
      <c r="A1516" s="1">
        <v>38776</v>
      </c>
      <c r="B1516">
        <v>16205.429688</v>
      </c>
      <c r="C1516">
        <v>1660.42</v>
      </c>
      <c r="D1516">
        <f t="shared" si="24"/>
        <v>7.7037763383619201E-2</v>
      </c>
      <c r="E1516">
        <f t="shared" si="24"/>
        <v>0.21704799250550863</v>
      </c>
    </row>
    <row r="1517" spans="1:5" x14ac:dyDescent="0.15">
      <c r="A1517" s="1">
        <v>38777</v>
      </c>
      <c r="B1517">
        <v>15964.459961</v>
      </c>
      <c r="C1517">
        <v>1635.6</v>
      </c>
      <c r="D1517">
        <f t="shared" si="24"/>
        <v>-1.4981352846915768</v>
      </c>
      <c r="E1517">
        <f t="shared" si="24"/>
        <v>-1.5060872906144103</v>
      </c>
    </row>
    <row r="1518" spans="1:5" x14ac:dyDescent="0.15">
      <c r="A1518" s="1">
        <v>38778</v>
      </c>
      <c r="B1518">
        <v>15909.759765999999</v>
      </c>
      <c r="C1518">
        <v>1632.24</v>
      </c>
      <c r="D1518">
        <f t="shared" si="24"/>
        <v>-0.34322564861260713</v>
      </c>
      <c r="E1518">
        <f t="shared" si="24"/>
        <v>-0.20564049549942098</v>
      </c>
    </row>
    <row r="1519" spans="1:5" x14ac:dyDescent="0.15">
      <c r="A1519" s="1">
        <v>38779</v>
      </c>
      <c r="B1519">
        <v>15663.339844</v>
      </c>
      <c r="C1519">
        <v>1612.96</v>
      </c>
      <c r="D1519">
        <f t="shared" si="24"/>
        <v>-1.5609802566235511</v>
      </c>
      <c r="E1519">
        <f t="shared" si="24"/>
        <v>-1.1882304229861484</v>
      </c>
    </row>
    <row r="1520" spans="1:5" x14ac:dyDescent="0.15">
      <c r="A1520" s="1">
        <v>38782</v>
      </c>
      <c r="B1520">
        <v>15901.160156</v>
      </c>
      <c r="C1520">
        <v>1626.46</v>
      </c>
      <c r="D1520">
        <f t="shared" si="24"/>
        <v>1.5069132241040606</v>
      </c>
      <c r="E1520">
        <f t="shared" si="24"/>
        <v>0.83348736216932295</v>
      </c>
    </row>
    <row r="1521" spans="1:5" x14ac:dyDescent="0.15">
      <c r="A1521" s="1">
        <v>38783</v>
      </c>
      <c r="B1521">
        <v>15726.019531</v>
      </c>
      <c r="C1521">
        <v>1617.87</v>
      </c>
      <c r="D1521">
        <f t="shared" si="24"/>
        <v>-1.1075436825926359</v>
      </c>
      <c r="E1521">
        <f t="shared" si="24"/>
        <v>-0.52954046431129809</v>
      </c>
    </row>
    <row r="1522" spans="1:5" x14ac:dyDescent="0.15">
      <c r="A1522" s="1">
        <v>38784</v>
      </c>
      <c r="B1522">
        <v>15627.490234000001</v>
      </c>
      <c r="C1522">
        <v>1605.58</v>
      </c>
      <c r="D1522">
        <f t="shared" si="24"/>
        <v>-0.62850776249264939</v>
      </c>
      <c r="E1522">
        <f t="shared" si="24"/>
        <v>-0.76254072822557961</v>
      </c>
    </row>
    <row r="1523" spans="1:5" x14ac:dyDescent="0.15">
      <c r="A1523" s="1">
        <v>38785</v>
      </c>
      <c r="B1523">
        <v>16036.910156</v>
      </c>
      <c r="C1523">
        <v>1641.01</v>
      </c>
      <c r="D1523">
        <f t="shared" si="24"/>
        <v>2.5861392316662322</v>
      </c>
      <c r="E1523">
        <f t="shared" si="24"/>
        <v>2.1826843914783964</v>
      </c>
    </row>
    <row r="1524" spans="1:5" x14ac:dyDescent="0.15">
      <c r="A1524" s="1">
        <v>38786</v>
      </c>
      <c r="B1524">
        <v>16115.629883</v>
      </c>
      <c r="C1524">
        <v>1647.27</v>
      </c>
      <c r="D1524">
        <f t="shared" si="24"/>
        <v>0.48966510387223616</v>
      </c>
      <c r="E1524">
        <f t="shared" si="24"/>
        <v>0.38074662513504165</v>
      </c>
    </row>
    <row r="1525" spans="1:5" x14ac:dyDescent="0.15">
      <c r="A1525" s="1">
        <v>38789</v>
      </c>
      <c r="B1525">
        <v>16361.509765999999</v>
      </c>
      <c r="C1525">
        <v>1674.66</v>
      </c>
      <c r="D1525">
        <f t="shared" si="24"/>
        <v>1.5142009647018153</v>
      </c>
      <c r="E1525">
        <f t="shared" si="24"/>
        <v>1.6490787412191281</v>
      </c>
    </row>
    <row r="1526" spans="1:5" x14ac:dyDescent="0.15">
      <c r="A1526" s="1">
        <v>38790</v>
      </c>
      <c r="B1526">
        <v>16238.360352</v>
      </c>
      <c r="C1526">
        <v>1665.79</v>
      </c>
      <c r="D1526">
        <f t="shared" si="24"/>
        <v>-0.7555244812454126</v>
      </c>
      <c r="E1526">
        <f t="shared" si="24"/>
        <v>-0.53106742186833589</v>
      </c>
    </row>
    <row r="1527" spans="1:5" x14ac:dyDescent="0.15">
      <c r="A1527" s="1">
        <v>38791</v>
      </c>
      <c r="B1527">
        <v>16319.040039</v>
      </c>
      <c r="C1527">
        <v>1666.78</v>
      </c>
      <c r="D1527">
        <f t="shared" si="24"/>
        <v>0.49561605766520822</v>
      </c>
      <c r="E1527">
        <f t="shared" si="24"/>
        <v>5.9413607463445359E-2</v>
      </c>
    </row>
    <row r="1528" spans="1:5" x14ac:dyDescent="0.15">
      <c r="A1528" s="1">
        <v>38792</v>
      </c>
      <c r="B1528">
        <v>16096.209961</v>
      </c>
      <c r="C1528">
        <v>1645.06</v>
      </c>
      <c r="D1528">
        <f t="shared" si="24"/>
        <v>-1.3748688537251621</v>
      </c>
      <c r="E1528">
        <f t="shared" si="24"/>
        <v>-1.3116763737792745</v>
      </c>
    </row>
    <row r="1529" spans="1:5" x14ac:dyDescent="0.15">
      <c r="A1529" s="1">
        <v>38793</v>
      </c>
      <c r="B1529">
        <v>16339.730469</v>
      </c>
      <c r="C1529">
        <v>1663.98</v>
      </c>
      <c r="D1529">
        <f t="shared" si="24"/>
        <v>1.5015756001599159</v>
      </c>
      <c r="E1529">
        <f t="shared" si="24"/>
        <v>1.1435465379713239</v>
      </c>
    </row>
    <row r="1530" spans="1:5" x14ac:dyDescent="0.15">
      <c r="A1530" s="1">
        <v>38796</v>
      </c>
      <c r="B1530">
        <v>16624.800781000002</v>
      </c>
      <c r="C1530">
        <v>1688.22</v>
      </c>
      <c r="D1530">
        <f t="shared" si="24"/>
        <v>1.7296009241804258</v>
      </c>
      <c r="E1530">
        <f t="shared" si="24"/>
        <v>1.4462396338858765</v>
      </c>
    </row>
    <row r="1531" spans="1:5" x14ac:dyDescent="0.15">
      <c r="A1531" s="1">
        <v>38798</v>
      </c>
      <c r="B1531">
        <v>16495.480468999998</v>
      </c>
      <c r="C1531">
        <v>1686.35</v>
      </c>
      <c r="D1531">
        <f t="shared" si="24"/>
        <v>-0.78091709559991485</v>
      </c>
      <c r="E1531">
        <f t="shared" si="24"/>
        <v>-0.11082894658644374</v>
      </c>
    </row>
    <row r="1532" spans="1:5" x14ac:dyDescent="0.15">
      <c r="A1532" s="1">
        <v>38799</v>
      </c>
      <c r="B1532">
        <v>16489.369140999999</v>
      </c>
      <c r="C1532">
        <v>1680.09</v>
      </c>
      <c r="D1532">
        <f t="shared" si="24"/>
        <v>-3.7055364157707264E-2</v>
      </c>
      <c r="E1532">
        <f t="shared" si="24"/>
        <v>-0.37190665601691575</v>
      </c>
    </row>
    <row r="1533" spans="1:5" x14ac:dyDescent="0.15">
      <c r="A1533" s="1">
        <v>38800</v>
      </c>
      <c r="B1533">
        <v>16560.869140999999</v>
      </c>
      <c r="C1533">
        <v>1689.34</v>
      </c>
      <c r="D1533">
        <f t="shared" si="24"/>
        <v>0.43267531649615609</v>
      </c>
      <c r="E1533">
        <f t="shared" si="24"/>
        <v>0.54905567040680514</v>
      </c>
    </row>
    <row r="1534" spans="1:5" x14ac:dyDescent="0.15">
      <c r="A1534" s="1">
        <v>38803</v>
      </c>
      <c r="B1534">
        <v>16650.099609000001</v>
      </c>
      <c r="C1534">
        <v>1693.84</v>
      </c>
      <c r="D1534">
        <f t="shared" si="24"/>
        <v>0.53735669913191497</v>
      </c>
      <c r="E1534">
        <f t="shared" si="24"/>
        <v>0.26602206526344524</v>
      </c>
    </row>
    <row r="1535" spans="1:5" x14ac:dyDescent="0.15">
      <c r="A1535" s="1">
        <v>38804</v>
      </c>
      <c r="B1535">
        <v>16690.240234000001</v>
      </c>
      <c r="C1535">
        <v>1692.69</v>
      </c>
      <c r="D1535">
        <f t="shared" si="24"/>
        <v>0.24079325276285063</v>
      </c>
      <c r="E1535">
        <f t="shared" si="24"/>
        <v>-6.7916129147178303E-2</v>
      </c>
    </row>
    <row r="1536" spans="1:5" x14ac:dyDescent="0.15">
      <c r="A1536" s="1">
        <v>38805</v>
      </c>
      <c r="B1536">
        <v>16938.410156000002</v>
      </c>
      <c r="C1536">
        <v>1711.54</v>
      </c>
      <c r="D1536">
        <f t="shared" si="24"/>
        <v>1.4759701885077516</v>
      </c>
      <c r="E1536">
        <f t="shared" si="24"/>
        <v>1.107457055264103</v>
      </c>
    </row>
    <row r="1537" spans="1:5" x14ac:dyDescent="0.15">
      <c r="A1537" s="1">
        <v>38806</v>
      </c>
      <c r="B1537">
        <v>17045.339843999998</v>
      </c>
      <c r="C1537">
        <v>1726.68</v>
      </c>
      <c r="D1537">
        <f t="shared" si="24"/>
        <v>0.62930100936678568</v>
      </c>
      <c r="E1537">
        <f t="shared" si="24"/>
        <v>0.88069395544764695</v>
      </c>
    </row>
    <row r="1538" spans="1:5" x14ac:dyDescent="0.15">
      <c r="A1538" s="1">
        <v>38807</v>
      </c>
      <c r="B1538">
        <v>17059.660156000002</v>
      </c>
      <c r="C1538">
        <v>1728.16</v>
      </c>
      <c r="D1538">
        <f t="shared" si="24"/>
        <v>8.397779118365431E-2</v>
      </c>
      <c r="E1538">
        <f t="shared" si="24"/>
        <v>8.5676910683757754E-2</v>
      </c>
    </row>
    <row r="1539" spans="1:5" x14ac:dyDescent="0.15">
      <c r="A1539" s="1">
        <v>38810</v>
      </c>
      <c r="B1539">
        <v>17333.310547000001</v>
      </c>
      <c r="C1539">
        <v>1754.64</v>
      </c>
      <c r="D1539">
        <f t="shared" si="24"/>
        <v>1.5913493967009225</v>
      </c>
      <c r="E1539">
        <f t="shared" si="24"/>
        <v>1.5206448983006065</v>
      </c>
    </row>
    <row r="1540" spans="1:5" x14ac:dyDescent="0.15">
      <c r="A1540" s="1">
        <v>38811</v>
      </c>
      <c r="B1540">
        <v>17292.910156000002</v>
      </c>
      <c r="C1540">
        <v>1749.65</v>
      </c>
      <c r="D1540">
        <f t="shared" ref="D1540:E1603" si="25">100*LN(B1540/B1539)</f>
        <v>-0.23335153829920693</v>
      </c>
      <c r="E1540">
        <f t="shared" si="25"/>
        <v>-0.28479397382775107</v>
      </c>
    </row>
    <row r="1541" spans="1:5" x14ac:dyDescent="0.15">
      <c r="A1541" s="1">
        <v>38812</v>
      </c>
      <c r="B1541">
        <v>17243.980468999998</v>
      </c>
      <c r="C1541">
        <v>1746.05</v>
      </c>
      <c r="D1541">
        <f t="shared" si="25"/>
        <v>-0.28334756749019013</v>
      </c>
      <c r="E1541">
        <f t="shared" si="25"/>
        <v>-0.20596740410660316</v>
      </c>
    </row>
    <row r="1542" spans="1:5" x14ac:dyDescent="0.15">
      <c r="A1542" s="1">
        <v>38813</v>
      </c>
      <c r="B1542">
        <v>17489.330077999999</v>
      </c>
      <c r="C1542">
        <v>1775.67</v>
      </c>
      <c r="D1542">
        <f t="shared" si="25"/>
        <v>1.4127860893866537</v>
      </c>
      <c r="E1542">
        <f t="shared" si="25"/>
        <v>1.6821722602510483</v>
      </c>
    </row>
    <row r="1543" spans="1:5" x14ac:dyDescent="0.15">
      <c r="A1543" s="1">
        <v>38814</v>
      </c>
      <c r="B1543">
        <v>17563.369140999999</v>
      </c>
      <c r="C1543">
        <v>1783.72</v>
      </c>
      <c r="D1543">
        <f t="shared" si="25"/>
        <v>0.42244491726949301</v>
      </c>
      <c r="E1543">
        <f t="shared" si="25"/>
        <v>0.45232546729261586</v>
      </c>
    </row>
    <row r="1544" spans="1:5" x14ac:dyDescent="0.15">
      <c r="A1544" s="1">
        <v>38817</v>
      </c>
      <c r="B1544">
        <v>17456.580077999999</v>
      </c>
      <c r="C1544">
        <v>1777.34</v>
      </c>
      <c r="D1544">
        <f t="shared" si="25"/>
        <v>-0.60987749202074648</v>
      </c>
      <c r="E1544">
        <f t="shared" si="25"/>
        <v>-0.35832065880740516</v>
      </c>
    </row>
    <row r="1545" spans="1:5" x14ac:dyDescent="0.15">
      <c r="A1545" s="1">
        <v>38818</v>
      </c>
      <c r="B1545">
        <v>17418.130859000001</v>
      </c>
      <c r="C1545">
        <v>1770.18</v>
      </c>
      <c r="D1545">
        <f t="shared" si="25"/>
        <v>-0.22049923021737519</v>
      </c>
      <c r="E1545">
        <f t="shared" si="25"/>
        <v>-0.40366282486374339</v>
      </c>
    </row>
    <row r="1546" spans="1:5" x14ac:dyDescent="0.15">
      <c r="A1546" s="1">
        <v>38819</v>
      </c>
      <c r="B1546">
        <v>17162.550781000002</v>
      </c>
      <c r="C1546">
        <v>1742.89</v>
      </c>
      <c r="D1546">
        <f t="shared" si="25"/>
        <v>-1.4781937178205216</v>
      </c>
      <c r="E1546">
        <f t="shared" si="25"/>
        <v>-1.5536581365206064</v>
      </c>
    </row>
    <row r="1547" spans="1:5" x14ac:dyDescent="0.15">
      <c r="A1547" s="1">
        <v>38820</v>
      </c>
      <c r="B1547">
        <v>17199.150390999999</v>
      </c>
      <c r="C1547">
        <v>1743.77</v>
      </c>
      <c r="D1547">
        <f t="shared" si="25"/>
        <v>0.21302568029172739</v>
      </c>
      <c r="E1547">
        <f t="shared" si="25"/>
        <v>5.0478109060572818E-2</v>
      </c>
    </row>
    <row r="1548" spans="1:5" x14ac:dyDescent="0.15">
      <c r="A1548" s="1">
        <v>38821</v>
      </c>
      <c r="B1548">
        <v>17233.820312</v>
      </c>
      <c r="C1548">
        <v>1744.07</v>
      </c>
      <c r="D1548">
        <f t="shared" si="25"/>
        <v>0.20137636694371716</v>
      </c>
      <c r="E1548">
        <f t="shared" si="25"/>
        <v>1.7202624015995704E-2</v>
      </c>
    </row>
    <row r="1549" spans="1:5" x14ac:dyDescent="0.15">
      <c r="A1549" s="1">
        <v>38824</v>
      </c>
      <c r="B1549">
        <v>17000.359375</v>
      </c>
      <c r="C1549">
        <v>1719.05</v>
      </c>
      <c r="D1549">
        <f t="shared" si="25"/>
        <v>-1.3639266858077268</v>
      </c>
      <c r="E1549">
        <f t="shared" si="25"/>
        <v>-1.4449649639970008</v>
      </c>
    </row>
    <row r="1550" spans="1:5" x14ac:dyDescent="0.15">
      <c r="A1550" s="1">
        <v>38825</v>
      </c>
      <c r="B1550">
        <v>17232.859375</v>
      </c>
      <c r="C1550">
        <v>1741.75</v>
      </c>
      <c r="D1550">
        <f t="shared" si="25"/>
        <v>1.3583506511622367</v>
      </c>
      <c r="E1550">
        <f t="shared" si="25"/>
        <v>1.3118542272086948</v>
      </c>
    </row>
    <row r="1551" spans="1:5" x14ac:dyDescent="0.15">
      <c r="A1551" s="1">
        <v>38826</v>
      </c>
      <c r="B1551">
        <v>17350.119140999999</v>
      </c>
      <c r="C1551">
        <v>1747.32</v>
      </c>
      <c r="D1551">
        <f t="shared" si="25"/>
        <v>0.67813832354372239</v>
      </c>
      <c r="E1551">
        <f t="shared" si="25"/>
        <v>0.31928306005851054</v>
      </c>
    </row>
    <row r="1552" spans="1:5" x14ac:dyDescent="0.15">
      <c r="A1552" s="1">
        <v>38827</v>
      </c>
      <c r="B1552">
        <v>17317.529297000001</v>
      </c>
      <c r="C1552">
        <v>1747.86</v>
      </c>
      <c r="D1552">
        <f t="shared" si="25"/>
        <v>-0.18801306156320713</v>
      </c>
      <c r="E1552">
        <f t="shared" si="25"/>
        <v>3.0899696398832603E-2</v>
      </c>
    </row>
    <row r="1553" spans="1:5" x14ac:dyDescent="0.15">
      <c r="A1553" s="1">
        <v>38828</v>
      </c>
      <c r="B1553">
        <v>17403.960938</v>
      </c>
      <c r="C1553">
        <v>1756.4</v>
      </c>
      <c r="D1553">
        <f t="shared" si="25"/>
        <v>0.49785777592608477</v>
      </c>
      <c r="E1553">
        <f t="shared" si="25"/>
        <v>0.4874077212760522</v>
      </c>
    </row>
    <row r="1554" spans="1:5" x14ac:dyDescent="0.15">
      <c r="A1554" s="1">
        <v>38831</v>
      </c>
      <c r="B1554">
        <v>16914.400390999999</v>
      </c>
      <c r="C1554">
        <v>1710.76</v>
      </c>
      <c r="D1554">
        <f t="shared" si="25"/>
        <v>-2.8532467184426773</v>
      </c>
      <c r="E1554">
        <f t="shared" si="25"/>
        <v>-2.6328543482590541</v>
      </c>
    </row>
    <row r="1555" spans="1:5" x14ac:dyDescent="0.15">
      <c r="A1555" s="1">
        <v>38832</v>
      </c>
      <c r="B1555">
        <v>16970.289062</v>
      </c>
      <c r="C1555">
        <v>1719.73</v>
      </c>
      <c r="D1555">
        <f t="shared" si="25"/>
        <v>0.32987595626845184</v>
      </c>
      <c r="E1555">
        <f t="shared" si="25"/>
        <v>0.52295855362019905</v>
      </c>
    </row>
    <row r="1556" spans="1:5" x14ac:dyDescent="0.15">
      <c r="A1556" s="1">
        <v>38833</v>
      </c>
      <c r="B1556">
        <v>17055.929688</v>
      </c>
      <c r="C1556">
        <v>1723.29</v>
      </c>
      <c r="D1556">
        <f t="shared" si="25"/>
        <v>0.50338127470701188</v>
      </c>
      <c r="E1556">
        <f t="shared" si="25"/>
        <v>0.20679527093503272</v>
      </c>
    </row>
    <row r="1557" spans="1:5" x14ac:dyDescent="0.15">
      <c r="A1557" s="1">
        <v>38834</v>
      </c>
      <c r="B1557">
        <v>17114.539062</v>
      </c>
      <c r="C1557">
        <v>1729.37</v>
      </c>
      <c r="D1557">
        <f t="shared" si="25"/>
        <v>0.34304142506086532</v>
      </c>
      <c r="E1557">
        <f t="shared" si="25"/>
        <v>0.35219258685609089</v>
      </c>
    </row>
    <row r="1558" spans="1:5" x14ac:dyDescent="0.15">
      <c r="A1558" s="1">
        <v>38835</v>
      </c>
      <c r="B1558">
        <v>16906.230468999998</v>
      </c>
      <c r="C1558">
        <v>1716.43</v>
      </c>
      <c r="D1558">
        <f t="shared" si="25"/>
        <v>-1.2246119012429917</v>
      </c>
      <c r="E1558">
        <f t="shared" si="25"/>
        <v>-0.75106279112084162</v>
      </c>
    </row>
    <row r="1559" spans="1:5" x14ac:dyDescent="0.15">
      <c r="A1559" s="1">
        <v>38838</v>
      </c>
      <c r="B1559">
        <v>16925.710938</v>
      </c>
      <c r="C1559">
        <v>1717.17</v>
      </c>
      <c r="D1559">
        <f t="shared" si="25"/>
        <v>0.11516023227013877</v>
      </c>
      <c r="E1559">
        <f t="shared" si="25"/>
        <v>4.3103448943208895E-2</v>
      </c>
    </row>
    <row r="1560" spans="1:5" x14ac:dyDescent="0.15">
      <c r="A1560" s="1">
        <v>38839</v>
      </c>
      <c r="B1560">
        <v>17153.769531000002</v>
      </c>
      <c r="C1560">
        <v>1737.18</v>
      </c>
      <c r="D1560">
        <f t="shared" si="25"/>
        <v>1.3384124070361099</v>
      </c>
      <c r="E1560">
        <f t="shared" si="25"/>
        <v>1.1585521917900428</v>
      </c>
    </row>
    <row r="1561" spans="1:5" x14ac:dyDescent="0.15">
      <c r="A1561" s="1">
        <v>38845</v>
      </c>
      <c r="B1561">
        <v>17291.669922000001</v>
      </c>
      <c r="C1561">
        <v>1755.03</v>
      </c>
      <c r="D1561">
        <f t="shared" si="25"/>
        <v>0.80069309570606273</v>
      </c>
      <c r="E1561">
        <f t="shared" si="25"/>
        <v>1.0222841955749633</v>
      </c>
    </row>
    <row r="1562" spans="1:5" x14ac:dyDescent="0.15">
      <c r="A1562" s="1">
        <v>38846</v>
      </c>
      <c r="B1562">
        <v>17190.910156000002</v>
      </c>
      <c r="C1562">
        <v>1747.5</v>
      </c>
      <c r="D1562">
        <f t="shared" si="25"/>
        <v>-0.5844113320299803</v>
      </c>
      <c r="E1562">
        <f t="shared" si="25"/>
        <v>-0.42997556629938716</v>
      </c>
    </row>
    <row r="1563" spans="1:5" x14ac:dyDescent="0.15">
      <c r="A1563" s="1">
        <v>38847</v>
      </c>
      <c r="B1563">
        <v>16951.929688</v>
      </c>
      <c r="C1563">
        <v>1725.06</v>
      </c>
      <c r="D1563">
        <f t="shared" si="25"/>
        <v>-1.3999091576464533</v>
      </c>
      <c r="E1563">
        <f t="shared" si="25"/>
        <v>-1.292436263871044</v>
      </c>
    </row>
    <row r="1564" spans="1:5" x14ac:dyDescent="0.15">
      <c r="A1564" s="1">
        <v>38848</v>
      </c>
      <c r="B1564">
        <v>16862.140625</v>
      </c>
      <c r="C1564">
        <v>1711.31</v>
      </c>
      <c r="D1564">
        <f t="shared" si="25"/>
        <v>-0.53107640224675445</v>
      </c>
      <c r="E1564">
        <f t="shared" si="25"/>
        <v>-0.800267339214078</v>
      </c>
    </row>
    <row r="1565" spans="1:5" x14ac:dyDescent="0.15">
      <c r="A1565" s="1">
        <v>38849</v>
      </c>
      <c r="B1565">
        <v>16601.779297000001</v>
      </c>
      <c r="C1565">
        <v>1688.18</v>
      </c>
      <c r="D1565">
        <f t="shared" si="25"/>
        <v>-1.5561033039050995</v>
      </c>
      <c r="E1565">
        <f t="shared" si="25"/>
        <v>-1.3608133535236644</v>
      </c>
    </row>
    <row r="1566" spans="1:5" x14ac:dyDescent="0.15">
      <c r="A1566" s="1">
        <v>38852</v>
      </c>
      <c r="B1566">
        <v>16486.910156000002</v>
      </c>
      <c r="C1566">
        <v>1681.81</v>
      </c>
      <c r="D1566">
        <f t="shared" si="25"/>
        <v>-0.69431340048629508</v>
      </c>
      <c r="E1566">
        <f t="shared" si="25"/>
        <v>-0.37804311505302551</v>
      </c>
    </row>
    <row r="1567" spans="1:5" x14ac:dyDescent="0.15">
      <c r="A1567" s="1">
        <v>38853</v>
      </c>
      <c r="B1567">
        <v>16158.419921999999</v>
      </c>
      <c r="C1567">
        <v>1644.97</v>
      </c>
      <c r="D1567">
        <f t="shared" si="25"/>
        <v>-2.0125470971333992</v>
      </c>
      <c r="E1567">
        <f t="shared" si="25"/>
        <v>-2.2148447440239445</v>
      </c>
    </row>
    <row r="1568" spans="1:5" x14ac:dyDescent="0.15">
      <c r="A1568" s="1">
        <v>38854</v>
      </c>
      <c r="B1568">
        <v>16307.669921999999</v>
      </c>
      <c r="C1568">
        <v>1657.07</v>
      </c>
      <c r="D1568">
        <f t="shared" si="25"/>
        <v>0.91942732934901461</v>
      </c>
      <c r="E1568">
        <f t="shared" si="25"/>
        <v>0.73288356042817338</v>
      </c>
    </row>
    <row r="1569" spans="1:5" x14ac:dyDescent="0.15">
      <c r="A1569" s="1">
        <v>38855</v>
      </c>
      <c r="B1569">
        <v>16087.179688</v>
      </c>
      <c r="C1569">
        <v>1632.08</v>
      </c>
      <c r="D1569">
        <f t="shared" si="25"/>
        <v>-1.3612882391790835</v>
      </c>
      <c r="E1569">
        <f t="shared" si="25"/>
        <v>-1.5195707624915864</v>
      </c>
    </row>
    <row r="1570" spans="1:5" x14ac:dyDescent="0.15">
      <c r="A1570" s="1">
        <v>38856</v>
      </c>
      <c r="B1570">
        <v>16155.450194999999</v>
      </c>
      <c r="C1570">
        <v>1638.57</v>
      </c>
      <c r="D1570">
        <f t="shared" si="25"/>
        <v>0.42348040017519206</v>
      </c>
      <c r="E1570">
        <f t="shared" si="25"/>
        <v>0.39686352976677192</v>
      </c>
    </row>
    <row r="1571" spans="1:5" x14ac:dyDescent="0.15">
      <c r="A1571" s="1">
        <v>38859</v>
      </c>
      <c r="B1571">
        <v>15857.870117</v>
      </c>
      <c r="C1571">
        <v>1615.86</v>
      </c>
      <c r="D1571">
        <f t="shared" si="25"/>
        <v>-1.8591551672378304</v>
      </c>
      <c r="E1571">
        <f t="shared" si="25"/>
        <v>-1.3956587563379781</v>
      </c>
    </row>
    <row r="1572" spans="1:5" x14ac:dyDescent="0.15">
      <c r="A1572" s="1">
        <v>38860</v>
      </c>
      <c r="B1572">
        <v>15599.200194999999</v>
      </c>
      <c r="C1572">
        <v>1579.26</v>
      </c>
      <c r="D1572">
        <f t="shared" si="25"/>
        <v>-1.6446271049688235</v>
      </c>
      <c r="E1572">
        <f t="shared" si="25"/>
        <v>-2.2910939786322717</v>
      </c>
    </row>
    <row r="1573" spans="1:5" x14ac:dyDescent="0.15">
      <c r="A1573" s="1">
        <v>38861</v>
      </c>
      <c r="B1573">
        <v>15907.200194999999</v>
      </c>
      <c r="C1573">
        <v>1606.01</v>
      </c>
      <c r="D1573">
        <f t="shared" si="25"/>
        <v>1.9552205786935242</v>
      </c>
      <c r="E1573">
        <f t="shared" si="25"/>
        <v>1.6796459258944754</v>
      </c>
    </row>
    <row r="1574" spans="1:5" x14ac:dyDescent="0.15">
      <c r="A1574" s="1">
        <v>38862</v>
      </c>
      <c r="B1574">
        <v>15693.75</v>
      </c>
      <c r="C1574">
        <v>1584.71</v>
      </c>
      <c r="D1574">
        <f t="shared" si="25"/>
        <v>-1.350930525305807</v>
      </c>
      <c r="E1574">
        <f t="shared" si="25"/>
        <v>-1.3351416865879651</v>
      </c>
    </row>
    <row r="1575" spans="1:5" x14ac:dyDescent="0.15">
      <c r="A1575" s="1">
        <v>38863</v>
      </c>
      <c r="B1575">
        <v>15970.759765999999</v>
      </c>
      <c r="C1575">
        <v>1613.78</v>
      </c>
      <c r="D1575">
        <f t="shared" si="25"/>
        <v>1.7496991748861161</v>
      </c>
      <c r="E1575">
        <f t="shared" si="25"/>
        <v>1.8177827956675683</v>
      </c>
    </row>
    <row r="1576" spans="1:5" x14ac:dyDescent="0.15">
      <c r="A1576" s="1">
        <v>38866</v>
      </c>
      <c r="B1576">
        <v>15915.679688</v>
      </c>
      <c r="C1576">
        <v>1616.17</v>
      </c>
      <c r="D1576">
        <f t="shared" si="25"/>
        <v>-0.34547684675253093</v>
      </c>
      <c r="E1576">
        <f t="shared" si="25"/>
        <v>0.14798993397391616</v>
      </c>
    </row>
    <row r="1577" spans="1:5" x14ac:dyDescent="0.15">
      <c r="A1577" s="1">
        <v>38867</v>
      </c>
      <c r="B1577">
        <v>15859.450194999999</v>
      </c>
      <c r="C1577">
        <v>1612.76</v>
      </c>
      <c r="D1577">
        <f t="shared" si="25"/>
        <v>-0.35392177405123221</v>
      </c>
      <c r="E1577">
        <f t="shared" si="25"/>
        <v>-0.21121555857356367</v>
      </c>
    </row>
    <row r="1578" spans="1:5" x14ac:dyDescent="0.15">
      <c r="A1578" s="1">
        <v>38868</v>
      </c>
      <c r="B1578">
        <v>15467.330078000001</v>
      </c>
      <c r="C1578">
        <v>1579.94</v>
      </c>
      <c r="D1578">
        <f t="shared" si="25"/>
        <v>-2.50354868462209</v>
      </c>
      <c r="E1578">
        <f t="shared" si="25"/>
        <v>-2.0560125365771773</v>
      </c>
    </row>
    <row r="1579" spans="1:5" x14ac:dyDescent="0.15">
      <c r="A1579" s="1">
        <v>38869</v>
      </c>
      <c r="B1579">
        <v>15503.740234000001</v>
      </c>
      <c r="C1579">
        <v>1584.56</v>
      </c>
      <c r="D1579">
        <f t="shared" si="25"/>
        <v>0.23512376167252608</v>
      </c>
      <c r="E1579">
        <f t="shared" si="25"/>
        <v>0.2919894632597001</v>
      </c>
    </row>
    <row r="1580" spans="1:5" x14ac:dyDescent="0.15">
      <c r="A1580" s="1">
        <v>38870</v>
      </c>
      <c r="B1580">
        <v>15789.309569999999</v>
      </c>
      <c r="C1580">
        <v>1606.11</v>
      </c>
      <c r="D1580">
        <f t="shared" si="25"/>
        <v>1.8251801300657671</v>
      </c>
      <c r="E1580">
        <f t="shared" si="25"/>
        <v>1.3508340062834439</v>
      </c>
    </row>
    <row r="1581" spans="1:5" x14ac:dyDescent="0.15">
      <c r="A1581" s="1">
        <v>38873</v>
      </c>
      <c r="B1581">
        <v>15668.309569999999</v>
      </c>
      <c r="C1581">
        <v>1594.92</v>
      </c>
      <c r="D1581">
        <f t="shared" si="25"/>
        <v>-0.76929278216544017</v>
      </c>
      <c r="E1581">
        <f t="shared" si="25"/>
        <v>-0.69915280906013888</v>
      </c>
    </row>
    <row r="1582" spans="1:5" x14ac:dyDescent="0.15">
      <c r="A1582" s="1">
        <v>38874</v>
      </c>
      <c r="B1582">
        <v>15384.860352</v>
      </c>
      <c r="C1582">
        <v>1567.3</v>
      </c>
      <c r="D1582">
        <f t="shared" si="25"/>
        <v>-1.8256241874356944</v>
      </c>
      <c r="E1582">
        <f t="shared" si="25"/>
        <v>-1.7469184561219278</v>
      </c>
    </row>
    <row r="1583" spans="1:5" x14ac:dyDescent="0.15">
      <c r="A1583" s="1">
        <v>38875</v>
      </c>
      <c r="B1583">
        <v>15096.009765999999</v>
      </c>
      <c r="C1583">
        <v>1533.54</v>
      </c>
      <c r="D1583">
        <f t="shared" si="25"/>
        <v>-1.895347684735428</v>
      </c>
      <c r="E1583">
        <f t="shared" si="25"/>
        <v>-2.1775605324609795</v>
      </c>
    </row>
    <row r="1584" spans="1:5" x14ac:dyDescent="0.15">
      <c r="A1584" s="1">
        <v>38876</v>
      </c>
      <c r="B1584">
        <v>14633.030273</v>
      </c>
      <c r="C1584">
        <v>1482.22</v>
      </c>
      <c r="D1584">
        <f t="shared" si="25"/>
        <v>-3.1149134067171085</v>
      </c>
      <c r="E1584">
        <f t="shared" si="25"/>
        <v>-3.4037824453515886</v>
      </c>
    </row>
    <row r="1585" spans="1:5" x14ac:dyDescent="0.15">
      <c r="A1585" s="1">
        <v>38877</v>
      </c>
      <c r="B1585">
        <v>14750.839844</v>
      </c>
      <c r="C1585">
        <v>1498.68</v>
      </c>
      <c r="D1585">
        <f t="shared" si="25"/>
        <v>0.80186988159540262</v>
      </c>
      <c r="E1585">
        <f t="shared" si="25"/>
        <v>1.1043756781097516</v>
      </c>
    </row>
    <row r="1586" spans="1:5" x14ac:dyDescent="0.15">
      <c r="A1586" s="1">
        <v>38880</v>
      </c>
      <c r="B1586">
        <v>14833.009765999999</v>
      </c>
      <c r="C1586">
        <v>1510.89</v>
      </c>
      <c r="D1586">
        <f t="shared" si="25"/>
        <v>0.55550669969155353</v>
      </c>
      <c r="E1586">
        <f t="shared" si="25"/>
        <v>0.81141604891862162</v>
      </c>
    </row>
    <row r="1587" spans="1:5" x14ac:dyDescent="0.15">
      <c r="A1587" s="1">
        <v>38881</v>
      </c>
      <c r="B1587">
        <v>14218.599609000001</v>
      </c>
      <c r="C1587">
        <v>1458.3</v>
      </c>
      <c r="D1587">
        <f t="shared" si="25"/>
        <v>-4.2304147592239341</v>
      </c>
      <c r="E1587">
        <f t="shared" si="25"/>
        <v>-3.5427507432660765</v>
      </c>
    </row>
    <row r="1588" spans="1:5" x14ac:dyDescent="0.15">
      <c r="A1588" s="1">
        <v>38882</v>
      </c>
      <c r="B1588">
        <v>14309.559569999999</v>
      </c>
      <c r="C1588">
        <v>1466.14</v>
      </c>
      <c r="D1588">
        <f t="shared" si="25"/>
        <v>0.63768761710992072</v>
      </c>
      <c r="E1588">
        <f t="shared" si="25"/>
        <v>0.53617231210534122</v>
      </c>
    </row>
    <row r="1589" spans="1:5" x14ac:dyDescent="0.15">
      <c r="A1589" s="1">
        <v>38883</v>
      </c>
      <c r="B1589">
        <v>14470.759765999999</v>
      </c>
      <c r="C1589">
        <v>1485.98</v>
      </c>
      <c r="D1589">
        <f t="shared" si="25"/>
        <v>1.1202230236922834</v>
      </c>
      <c r="E1589">
        <f t="shared" si="25"/>
        <v>1.3441390396357191</v>
      </c>
    </row>
    <row r="1590" spans="1:5" x14ac:dyDescent="0.15">
      <c r="A1590" s="1">
        <v>38884</v>
      </c>
      <c r="B1590">
        <v>14879.339844</v>
      </c>
      <c r="C1590">
        <v>1534.71</v>
      </c>
      <c r="D1590">
        <f t="shared" si="25"/>
        <v>2.7843617544336143</v>
      </c>
      <c r="E1590">
        <f t="shared" si="25"/>
        <v>3.2266950854342933</v>
      </c>
    </row>
    <row r="1591" spans="1:5" x14ac:dyDescent="0.15">
      <c r="A1591" s="1">
        <v>38887</v>
      </c>
      <c r="B1591">
        <v>14860.349609000001</v>
      </c>
      <c r="C1591">
        <v>1527.66</v>
      </c>
      <c r="D1591">
        <f t="shared" si="25"/>
        <v>-0.1277097234728333</v>
      </c>
      <c r="E1591">
        <f t="shared" si="25"/>
        <v>-0.46042852135228629</v>
      </c>
    </row>
    <row r="1592" spans="1:5" x14ac:dyDescent="0.15">
      <c r="A1592" s="1">
        <v>38888</v>
      </c>
      <c r="B1592">
        <v>14648.410156</v>
      </c>
      <c r="C1592">
        <v>1510.32</v>
      </c>
      <c r="D1592">
        <f t="shared" si="25"/>
        <v>-1.4364758064048384</v>
      </c>
      <c r="E1592">
        <f t="shared" si="25"/>
        <v>-1.1415603990962431</v>
      </c>
    </row>
    <row r="1593" spans="1:5" x14ac:dyDescent="0.15">
      <c r="A1593" s="1">
        <v>38889</v>
      </c>
      <c r="B1593">
        <v>14644.259765999999</v>
      </c>
      <c r="C1593">
        <v>1505.51</v>
      </c>
      <c r="D1593">
        <f t="shared" si="25"/>
        <v>-2.8337396617145422E-2</v>
      </c>
      <c r="E1593">
        <f t="shared" si="25"/>
        <v>-0.3189837675534874</v>
      </c>
    </row>
    <row r="1594" spans="1:5" x14ac:dyDescent="0.15">
      <c r="A1594" s="1">
        <v>38890</v>
      </c>
      <c r="B1594">
        <v>15135.690430000001</v>
      </c>
      <c r="C1594">
        <v>1549.12</v>
      </c>
      <c r="D1594">
        <f t="shared" si="25"/>
        <v>3.3007125703693982</v>
      </c>
      <c r="E1594">
        <f t="shared" si="25"/>
        <v>2.8555316540076494</v>
      </c>
    </row>
    <row r="1595" spans="1:5" x14ac:dyDescent="0.15">
      <c r="A1595" s="1">
        <v>38891</v>
      </c>
      <c r="B1595">
        <v>15124.040039</v>
      </c>
      <c r="C1595">
        <v>1545.57</v>
      </c>
      <c r="D1595">
        <f t="shared" si="25"/>
        <v>-7.7002613011384904E-2</v>
      </c>
      <c r="E1595">
        <f t="shared" si="25"/>
        <v>-0.22942534193394226</v>
      </c>
    </row>
    <row r="1596" spans="1:5" x14ac:dyDescent="0.15">
      <c r="A1596" s="1">
        <v>38894</v>
      </c>
      <c r="B1596">
        <v>15152.400390999999</v>
      </c>
      <c r="C1596">
        <v>1548.97</v>
      </c>
      <c r="D1596">
        <f t="shared" si="25"/>
        <v>0.18734276481633763</v>
      </c>
      <c r="E1596">
        <f t="shared" si="25"/>
        <v>0.21974195635655885</v>
      </c>
    </row>
    <row r="1597" spans="1:5" x14ac:dyDescent="0.15">
      <c r="A1597" s="1">
        <v>38895</v>
      </c>
      <c r="B1597">
        <v>15171.809569999999</v>
      </c>
      <c r="C1597">
        <v>1549.37</v>
      </c>
      <c r="D1597">
        <f t="shared" si="25"/>
        <v>0.12801112823992958</v>
      </c>
      <c r="E1597">
        <f t="shared" si="25"/>
        <v>2.5820278098739727E-2</v>
      </c>
    </row>
    <row r="1598" spans="1:5" x14ac:dyDescent="0.15">
      <c r="A1598" s="1">
        <v>38896</v>
      </c>
      <c r="B1598">
        <v>14886.110352</v>
      </c>
      <c r="C1598">
        <v>1527.51</v>
      </c>
      <c r="D1598">
        <f t="shared" si="25"/>
        <v>-1.9010485287285142</v>
      </c>
      <c r="E1598">
        <f t="shared" si="25"/>
        <v>-1.420943800737728</v>
      </c>
    </row>
    <row r="1599" spans="1:5" x14ac:dyDescent="0.15">
      <c r="A1599" s="1">
        <v>38897</v>
      </c>
      <c r="B1599">
        <v>15121.150390999999</v>
      </c>
      <c r="C1599">
        <v>1547.75</v>
      </c>
      <c r="D1599">
        <f t="shared" si="25"/>
        <v>1.5665864867883346</v>
      </c>
      <c r="E1599">
        <f t="shared" si="25"/>
        <v>1.3163304730175869</v>
      </c>
    </row>
    <row r="1600" spans="1:5" x14ac:dyDescent="0.15">
      <c r="A1600" s="1">
        <v>38898</v>
      </c>
      <c r="B1600">
        <v>15505.179688</v>
      </c>
      <c r="C1600">
        <v>1586.96</v>
      </c>
      <c r="D1600">
        <f t="shared" si="25"/>
        <v>2.5079689603066684</v>
      </c>
      <c r="E1600">
        <f t="shared" si="25"/>
        <v>2.501797302051171</v>
      </c>
    </row>
    <row r="1601" spans="1:5" x14ac:dyDescent="0.15">
      <c r="A1601" s="1">
        <v>38901</v>
      </c>
      <c r="B1601">
        <v>15571.620117</v>
      </c>
      <c r="C1601">
        <v>1593.22</v>
      </c>
      <c r="D1601">
        <f t="shared" si="25"/>
        <v>0.42758926688609333</v>
      </c>
      <c r="E1601">
        <f t="shared" si="25"/>
        <v>0.39368891605881778</v>
      </c>
    </row>
    <row r="1602" spans="1:5" x14ac:dyDescent="0.15">
      <c r="A1602" s="1">
        <v>38902</v>
      </c>
      <c r="B1602">
        <v>15638.5</v>
      </c>
      <c r="C1602">
        <v>1602.43</v>
      </c>
      <c r="D1602">
        <f t="shared" si="25"/>
        <v>0.4285788399401062</v>
      </c>
      <c r="E1602">
        <f t="shared" si="25"/>
        <v>0.57641015130385143</v>
      </c>
    </row>
    <row r="1603" spans="1:5" x14ac:dyDescent="0.15">
      <c r="A1603" s="1">
        <v>38903</v>
      </c>
      <c r="B1603">
        <v>15523.940430000001</v>
      </c>
      <c r="C1603">
        <v>1589.97</v>
      </c>
      <c r="D1603">
        <f t="shared" si="25"/>
        <v>-0.73524463742244006</v>
      </c>
      <c r="E1603">
        <f t="shared" si="25"/>
        <v>-0.78060789817325005</v>
      </c>
    </row>
    <row r="1604" spans="1:5" x14ac:dyDescent="0.15">
      <c r="A1604" s="1">
        <v>38904</v>
      </c>
      <c r="B1604">
        <v>15321.400390999999</v>
      </c>
      <c r="C1604">
        <v>1572.29</v>
      </c>
      <c r="D1604">
        <f t="shared" ref="D1604:E1667" si="26">100*LN(B1604/B1603)</f>
        <v>-1.313280674602223</v>
      </c>
      <c r="E1604">
        <f t="shared" si="26"/>
        <v>-1.1181992765136655</v>
      </c>
    </row>
    <row r="1605" spans="1:5" x14ac:dyDescent="0.15">
      <c r="A1605" s="1">
        <v>38905</v>
      </c>
      <c r="B1605">
        <v>15307.610352</v>
      </c>
      <c r="C1605">
        <v>1573.15</v>
      </c>
      <c r="D1605">
        <f t="shared" si="26"/>
        <v>-9.0045610989395397E-2</v>
      </c>
      <c r="E1605">
        <f t="shared" si="26"/>
        <v>5.4682335153728646E-2</v>
      </c>
    </row>
    <row r="1606" spans="1:5" x14ac:dyDescent="0.15">
      <c r="A1606" s="1">
        <v>38908</v>
      </c>
      <c r="B1606">
        <v>15552.809569999999</v>
      </c>
      <c r="C1606">
        <v>1594.07</v>
      </c>
      <c r="D1606">
        <f t="shared" si="26"/>
        <v>1.589118868821332</v>
      </c>
      <c r="E1606">
        <f t="shared" si="26"/>
        <v>1.3210515367841131</v>
      </c>
    </row>
    <row r="1607" spans="1:5" x14ac:dyDescent="0.15">
      <c r="A1607" s="1">
        <v>38909</v>
      </c>
      <c r="B1607">
        <v>15473.820312</v>
      </c>
      <c r="C1607">
        <v>1585.85</v>
      </c>
      <c r="D1607">
        <f t="shared" si="26"/>
        <v>-0.50917182403606343</v>
      </c>
      <c r="E1607">
        <f t="shared" si="26"/>
        <v>-0.51699528975287212</v>
      </c>
    </row>
    <row r="1608" spans="1:5" x14ac:dyDescent="0.15">
      <c r="A1608" s="1">
        <v>38910</v>
      </c>
      <c r="B1608">
        <v>15249.320312</v>
      </c>
      <c r="C1608">
        <v>1563.69</v>
      </c>
      <c r="D1608">
        <f t="shared" si="26"/>
        <v>-1.4614651451785043</v>
      </c>
      <c r="E1608">
        <f t="shared" si="26"/>
        <v>-1.4072128428016462</v>
      </c>
    </row>
    <row r="1609" spans="1:5" x14ac:dyDescent="0.15">
      <c r="A1609" s="1">
        <v>38911</v>
      </c>
      <c r="B1609">
        <v>15097.950194999999</v>
      </c>
      <c r="C1609">
        <v>1551.03</v>
      </c>
      <c r="D1609">
        <f t="shared" si="26"/>
        <v>-0.99759464245471829</v>
      </c>
      <c r="E1609">
        <f t="shared" si="26"/>
        <v>-0.8129186391198322</v>
      </c>
    </row>
    <row r="1610" spans="1:5" x14ac:dyDescent="0.15">
      <c r="A1610" s="1">
        <v>38912</v>
      </c>
      <c r="B1610">
        <v>14845.240234000001</v>
      </c>
      <c r="C1610">
        <v>1521.71</v>
      </c>
      <c r="D1610">
        <f t="shared" si="26"/>
        <v>-1.6879695023414607</v>
      </c>
      <c r="E1610">
        <f t="shared" si="26"/>
        <v>-1.9084523847214299</v>
      </c>
    </row>
    <row r="1611" spans="1:5" x14ac:dyDescent="0.15">
      <c r="A1611" s="1">
        <v>38916</v>
      </c>
      <c r="B1611">
        <v>14437.240234000001</v>
      </c>
      <c r="C1611">
        <v>1475.28</v>
      </c>
      <c r="D1611">
        <f t="shared" si="26"/>
        <v>-2.7868295237352037</v>
      </c>
      <c r="E1611">
        <f t="shared" si="26"/>
        <v>-3.0986900235167743</v>
      </c>
    </row>
    <row r="1612" spans="1:5" x14ac:dyDescent="0.15">
      <c r="A1612" s="1">
        <v>38917</v>
      </c>
      <c r="B1612">
        <v>14500.259765999999</v>
      </c>
      <c r="C1612">
        <v>1475.42</v>
      </c>
      <c r="D1612">
        <f t="shared" si="26"/>
        <v>0.43555684926807148</v>
      </c>
      <c r="E1612">
        <f t="shared" si="26"/>
        <v>9.4892737387794399E-3</v>
      </c>
    </row>
    <row r="1613" spans="1:5" x14ac:dyDescent="0.15">
      <c r="A1613" s="1">
        <v>38918</v>
      </c>
      <c r="B1613">
        <v>14946.839844</v>
      </c>
      <c r="C1613">
        <v>1528.59</v>
      </c>
      <c r="D1613">
        <f t="shared" si="26"/>
        <v>3.0333331657589611</v>
      </c>
      <c r="E1613">
        <f t="shared" si="26"/>
        <v>3.5403046849338038</v>
      </c>
    </row>
    <row r="1614" spans="1:5" x14ac:dyDescent="0.15">
      <c r="A1614" s="1">
        <v>38919</v>
      </c>
      <c r="B1614">
        <v>14821.259765999999</v>
      </c>
      <c r="C1614">
        <v>1515.53</v>
      </c>
      <c r="D1614">
        <f t="shared" si="26"/>
        <v>-0.8437275111491831</v>
      </c>
      <c r="E1614">
        <f t="shared" si="26"/>
        <v>-0.85805291046118071</v>
      </c>
    </row>
    <row r="1615" spans="1:5" x14ac:dyDescent="0.15">
      <c r="A1615" s="1">
        <v>38922</v>
      </c>
      <c r="B1615">
        <v>14794.5</v>
      </c>
      <c r="C1615">
        <v>1514.22</v>
      </c>
      <c r="D1615">
        <f t="shared" si="26"/>
        <v>-0.18071306286874469</v>
      </c>
      <c r="E1615">
        <f t="shared" si="26"/>
        <v>-8.6475787219102443E-2</v>
      </c>
    </row>
    <row r="1616" spans="1:5" x14ac:dyDescent="0.15">
      <c r="A1616" s="1">
        <v>38923</v>
      </c>
      <c r="B1616">
        <v>15005.240234000001</v>
      </c>
      <c r="C1616">
        <v>1534.82</v>
      </c>
      <c r="D1616">
        <f t="shared" si="26"/>
        <v>1.4143998947392256</v>
      </c>
      <c r="E1616">
        <f t="shared" si="26"/>
        <v>1.3512655424920585</v>
      </c>
    </row>
    <row r="1617" spans="1:5" x14ac:dyDescent="0.15">
      <c r="A1617" s="1">
        <v>38924</v>
      </c>
      <c r="B1617">
        <v>14884.070312</v>
      </c>
      <c r="C1617">
        <v>1520.44</v>
      </c>
      <c r="D1617">
        <f t="shared" si="26"/>
        <v>-0.81079545552701893</v>
      </c>
      <c r="E1617">
        <f t="shared" si="26"/>
        <v>-0.94133436665978409</v>
      </c>
    </row>
    <row r="1618" spans="1:5" x14ac:dyDescent="0.15">
      <c r="A1618" s="1">
        <v>38925</v>
      </c>
      <c r="B1618">
        <v>15179.780273</v>
      </c>
      <c r="C1618">
        <v>1541.81</v>
      </c>
      <c r="D1618">
        <f t="shared" si="26"/>
        <v>1.9672762621146829</v>
      </c>
      <c r="E1618">
        <f t="shared" si="26"/>
        <v>1.3957284294560497</v>
      </c>
    </row>
    <row r="1619" spans="1:5" x14ac:dyDescent="0.15">
      <c r="A1619" s="1">
        <v>38926</v>
      </c>
      <c r="B1619">
        <v>15342.870117</v>
      </c>
      <c r="C1619">
        <v>1559.41</v>
      </c>
      <c r="D1619">
        <f t="shared" si="26"/>
        <v>1.068658154032879</v>
      </c>
      <c r="E1619">
        <f t="shared" si="26"/>
        <v>1.1350493648110582</v>
      </c>
    </row>
    <row r="1620" spans="1:5" x14ac:dyDescent="0.15">
      <c r="A1620" s="1">
        <v>38929</v>
      </c>
      <c r="B1620">
        <v>15456.809569999999</v>
      </c>
      <c r="C1620">
        <v>1572.01</v>
      </c>
      <c r="D1620">
        <f t="shared" si="26"/>
        <v>0.73987764761980623</v>
      </c>
      <c r="E1620">
        <f t="shared" si="26"/>
        <v>0.80475107142935942</v>
      </c>
    </row>
    <row r="1621" spans="1:5" x14ac:dyDescent="0.15">
      <c r="A1621" s="1">
        <v>38930</v>
      </c>
      <c r="B1621">
        <v>15440.910156</v>
      </c>
      <c r="C1621">
        <v>1567.01</v>
      </c>
      <c r="D1621">
        <f t="shared" si="26"/>
        <v>-0.10291643230862946</v>
      </c>
      <c r="E1621">
        <f t="shared" si="26"/>
        <v>-0.31857103354838168</v>
      </c>
    </row>
    <row r="1622" spans="1:5" x14ac:dyDescent="0.15">
      <c r="A1622" s="1">
        <v>38931</v>
      </c>
      <c r="B1622">
        <v>15464.290039</v>
      </c>
      <c r="C1622">
        <v>1569.65</v>
      </c>
      <c r="D1622">
        <f t="shared" si="26"/>
        <v>0.15130066987149957</v>
      </c>
      <c r="E1622">
        <f t="shared" si="26"/>
        <v>0.16833195968859782</v>
      </c>
    </row>
    <row r="1623" spans="1:5" x14ac:dyDescent="0.15">
      <c r="A1623" s="1">
        <v>38932</v>
      </c>
      <c r="B1623">
        <v>15470.370117</v>
      </c>
      <c r="C1623">
        <v>1569.53</v>
      </c>
      <c r="D1623">
        <f t="shared" si="26"/>
        <v>3.9309163557186499E-2</v>
      </c>
      <c r="E1623">
        <f t="shared" si="26"/>
        <v>-7.6453086512076399E-3</v>
      </c>
    </row>
    <row r="1624" spans="1:5" x14ac:dyDescent="0.15">
      <c r="A1624" s="1">
        <v>38933</v>
      </c>
      <c r="B1624">
        <v>15499.179688</v>
      </c>
      <c r="C1624">
        <v>1571.7</v>
      </c>
      <c r="D1624">
        <f t="shared" si="26"/>
        <v>0.18605100488548171</v>
      </c>
      <c r="E1624">
        <f t="shared" si="26"/>
        <v>0.13816246153196232</v>
      </c>
    </row>
    <row r="1625" spans="1:5" x14ac:dyDescent="0.15">
      <c r="A1625" s="1">
        <v>38936</v>
      </c>
      <c r="B1625">
        <v>15154.059569999999</v>
      </c>
      <c r="C1625">
        <v>1540.12</v>
      </c>
      <c r="D1625">
        <f t="shared" si="26"/>
        <v>-2.251864469309667</v>
      </c>
      <c r="E1625">
        <f t="shared" si="26"/>
        <v>-2.0297500632454373</v>
      </c>
    </row>
    <row r="1626" spans="1:5" x14ac:dyDescent="0.15">
      <c r="A1626" s="1">
        <v>38937</v>
      </c>
      <c r="B1626">
        <v>15464.660156</v>
      </c>
      <c r="C1626">
        <v>1562.73</v>
      </c>
      <c r="D1626">
        <f t="shared" si="26"/>
        <v>2.0288976378388992</v>
      </c>
      <c r="E1626">
        <f t="shared" si="26"/>
        <v>1.4573956327870121</v>
      </c>
    </row>
    <row r="1627" spans="1:5" x14ac:dyDescent="0.15">
      <c r="A1627" s="1">
        <v>38938</v>
      </c>
      <c r="B1627">
        <v>15656.589844</v>
      </c>
      <c r="C1627">
        <v>1578.43</v>
      </c>
      <c r="D1627">
        <f t="shared" si="26"/>
        <v>1.2334473797183367</v>
      </c>
      <c r="E1627">
        <f t="shared" si="26"/>
        <v>0.99963903390338504</v>
      </c>
    </row>
    <row r="1628" spans="1:5" x14ac:dyDescent="0.15">
      <c r="A1628" s="1">
        <v>38939</v>
      </c>
      <c r="B1628">
        <v>15630.910156</v>
      </c>
      <c r="C1628">
        <v>1582.88</v>
      </c>
      <c r="D1628">
        <f t="shared" si="26"/>
        <v>-0.16415305643737654</v>
      </c>
      <c r="E1628">
        <f t="shared" si="26"/>
        <v>0.28152904581789662</v>
      </c>
    </row>
    <row r="1629" spans="1:5" x14ac:dyDescent="0.15">
      <c r="A1629" s="1">
        <v>38940</v>
      </c>
      <c r="B1629">
        <v>15565.019531</v>
      </c>
      <c r="C1629">
        <v>1577.92</v>
      </c>
      <c r="D1629">
        <f t="shared" si="26"/>
        <v>-0.42243153927484356</v>
      </c>
      <c r="E1629">
        <f t="shared" si="26"/>
        <v>-0.31384485391511313</v>
      </c>
    </row>
    <row r="1630" spans="1:5" x14ac:dyDescent="0.15">
      <c r="A1630" s="1">
        <v>38943</v>
      </c>
      <c r="B1630">
        <v>15857.110352</v>
      </c>
      <c r="C1630">
        <v>1601.02</v>
      </c>
      <c r="D1630">
        <f t="shared" si="26"/>
        <v>1.8591943685820254</v>
      </c>
      <c r="E1630">
        <f t="shared" si="26"/>
        <v>1.4533402075306263</v>
      </c>
    </row>
    <row r="1631" spans="1:5" x14ac:dyDescent="0.15">
      <c r="A1631" s="1">
        <v>38944</v>
      </c>
      <c r="B1631">
        <v>15816.190430000001</v>
      </c>
      <c r="C1631">
        <v>1605.12</v>
      </c>
      <c r="D1631">
        <f t="shared" si="26"/>
        <v>-0.25838762463170545</v>
      </c>
      <c r="E1631">
        <f t="shared" si="26"/>
        <v>0.2557594013324172</v>
      </c>
    </row>
    <row r="1632" spans="1:5" x14ac:dyDescent="0.15">
      <c r="A1632" s="1">
        <v>38945</v>
      </c>
      <c r="B1632">
        <v>16071.360352</v>
      </c>
      <c r="C1632">
        <v>1629.73</v>
      </c>
      <c r="D1632">
        <f t="shared" si="26"/>
        <v>1.6004701680979136</v>
      </c>
      <c r="E1632">
        <f t="shared" si="26"/>
        <v>1.5215836784126184</v>
      </c>
    </row>
    <row r="1633" spans="1:5" x14ac:dyDescent="0.15">
      <c r="A1633" s="1">
        <v>38946</v>
      </c>
      <c r="B1633">
        <v>16020.839844</v>
      </c>
      <c r="C1633">
        <v>1631.46</v>
      </c>
      <c r="D1633">
        <f t="shared" si="26"/>
        <v>-0.31484628305213358</v>
      </c>
      <c r="E1633">
        <f t="shared" si="26"/>
        <v>0.10609625089490822</v>
      </c>
    </row>
    <row r="1634" spans="1:5" x14ac:dyDescent="0.15">
      <c r="A1634" s="1">
        <v>38947</v>
      </c>
      <c r="B1634">
        <v>16105.980469</v>
      </c>
      <c r="C1634">
        <v>1641.45</v>
      </c>
      <c r="D1634">
        <f t="shared" si="26"/>
        <v>0.53002957337616297</v>
      </c>
      <c r="E1634">
        <f t="shared" si="26"/>
        <v>0.61046781150946161</v>
      </c>
    </row>
    <row r="1635" spans="1:5" x14ac:dyDescent="0.15">
      <c r="A1635" s="1">
        <v>38950</v>
      </c>
      <c r="B1635">
        <v>15969.040039</v>
      </c>
      <c r="C1635">
        <v>1624.21</v>
      </c>
      <c r="D1635">
        <f t="shared" si="26"/>
        <v>-0.85388105679769088</v>
      </c>
      <c r="E1635">
        <f t="shared" si="26"/>
        <v>-1.0558453825972876</v>
      </c>
    </row>
    <row r="1636" spans="1:5" x14ac:dyDescent="0.15">
      <c r="A1636" s="1">
        <v>38951</v>
      </c>
      <c r="B1636">
        <v>16181.169921999999</v>
      </c>
      <c r="C1636">
        <v>1641.77</v>
      </c>
      <c r="D1636">
        <f t="shared" si="26"/>
        <v>1.3196365540279746</v>
      </c>
      <c r="E1636">
        <f t="shared" si="26"/>
        <v>1.0753384413026565</v>
      </c>
    </row>
    <row r="1637" spans="1:5" x14ac:dyDescent="0.15">
      <c r="A1637" s="1">
        <v>38952</v>
      </c>
      <c r="B1637">
        <v>16163.030273</v>
      </c>
      <c r="C1637">
        <v>1640.28</v>
      </c>
      <c r="D1637">
        <f t="shared" si="26"/>
        <v>-0.11216632838326762</v>
      </c>
      <c r="E1637">
        <f t="shared" si="26"/>
        <v>-9.0796916705353128E-2</v>
      </c>
    </row>
    <row r="1638" spans="1:5" x14ac:dyDescent="0.15">
      <c r="A1638" s="1">
        <v>38953</v>
      </c>
      <c r="B1638">
        <v>15960.620117</v>
      </c>
      <c r="C1638">
        <v>1623.03</v>
      </c>
      <c r="D1638">
        <f t="shared" si="26"/>
        <v>-1.2602106691948791</v>
      </c>
      <c r="E1638">
        <f t="shared" si="26"/>
        <v>-1.0572186320448209</v>
      </c>
    </row>
    <row r="1639" spans="1:5" x14ac:dyDescent="0.15">
      <c r="A1639" s="1">
        <v>38954</v>
      </c>
      <c r="B1639">
        <v>15938.660156</v>
      </c>
      <c r="C1639">
        <v>1619.81</v>
      </c>
      <c r="D1639">
        <f t="shared" si="26"/>
        <v>-0.13768313442261748</v>
      </c>
      <c r="E1639">
        <f t="shared" si="26"/>
        <v>-0.19859142346016814</v>
      </c>
    </row>
    <row r="1640" spans="1:5" x14ac:dyDescent="0.15">
      <c r="A1640" s="1">
        <v>38957</v>
      </c>
      <c r="B1640">
        <v>15762.589844</v>
      </c>
      <c r="C1640">
        <v>1600.25</v>
      </c>
      <c r="D1640">
        <f t="shared" si="26"/>
        <v>-1.1108213239193609</v>
      </c>
      <c r="E1640">
        <f t="shared" si="26"/>
        <v>-1.2148991375399325</v>
      </c>
    </row>
    <row r="1641" spans="1:5" x14ac:dyDescent="0.15">
      <c r="A1641" s="1">
        <v>38958</v>
      </c>
      <c r="B1641">
        <v>15890.559569999999</v>
      </c>
      <c r="C1641">
        <v>1615.99</v>
      </c>
      <c r="D1641">
        <f t="shared" si="26"/>
        <v>0.80857940262370787</v>
      </c>
      <c r="E1641">
        <f t="shared" si="26"/>
        <v>0.97879049209694691</v>
      </c>
    </row>
    <row r="1642" spans="1:5" x14ac:dyDescent="0.15">
      <c r="A1642" s="1">
        <v>38959</v>
      </c>
      <c r="B1642">
        <v>15872.019531</v>
      </c>
      <c r="C1642">
        <v>1612.66</v>
      </c>
      <c r="D1642">
        <f t="shared" si="26"/>
        <v>-0.11674140847732804</v>
      </c>
      <c r="E1642">
        <f t="shared" si="26"/>
        <v>-0.20627823894086766</v>
      </c>
    </row>
    <row r="1643" spans="1:5" x14ac:dyDescent="0.15">
      <c r="A1643" s="1">
        <v>38960</v>
      </c>
      <c r="B1643">
        <v>16140.759765999999</v>
      </c>
      <c r="C1643">
        <v>1634.46</v>
      </c>
      <c r="D1643">
        <f t="shared" si="26"/>
        <v>1.6789954142399421</v>
      </c>
      <c r="E1643">
        <f t="shared" si="26"/>
        <v>1.3427484995446666</v>
      </c>
    </row>
    <row r="1644" spans="1:5" x14ac:dyDescent="0.15">
      <c r="A1644" s="1">
        <v>38961</v>
      </c>
      <c r="B1644">
        <v>16134.25</v>
      </c>
      <c r="C1644">
        <v>1633.35</v>
      </c>
      <c r="D1644">
        <f t="shared" si="26"/>
        <v>-4.0339359371054158E-2</v>
      </c>
      <c r="E1644">
        <f t="shared" si="26"/>
        <v>-6.7935408894085642E-2</v>
      </c>
    </row>
    <row r="1645" spans="1:5" x14ac:dyDescent="0.15">
      <c r="A1645" s="1">
        <v>38964</v>
      </c>
      <c r="B1645">
        <v>16358.070312</v>
      </c>
      <c r="C1645">
        <v>1649.32</v>
      </c>
      <c r="D1645">
        <f t="shared" si="26"/>
        <v>1.3777031006320324</v>
      </c>
      <c r="E1645">
        <f t="shared" si="26"/>
        <v>0.97299612770394994</v>
      </c>
    </row>
    <row r="1646" spans="1:5" x14ac:dyDescent="0.15">
      <c r="A1646" s="1">
        <v>38965</v>
      </c>
      <c r="B1646">
        <v>16385.960938</v>
      </c>
      <c r="C1646">
        <v>1651.35</v>
      </c>
      <c r="D1646">
        <f t="shared" si="26"/>
        <v>0.17035552239839444</v>
      </c>
      <c r="E1646">
        <f t="shared" si="26"/>
        <v>0.12300534473027706</v>
      </c>
    </row>
    <row r="1647" spans="1:5" x14ac:dyDescent="0.15">
      <c r="A1647" s="1">
        <v>38966</v>
      </c>
      <c r="B1647">
        <v>16284.089844</v>
      </c>
      <c r="C1647">
        <v>1642.82</v>
      </c>
      <c r="D1647">
        <f t="shared" si="26"/>
        <v>-0.62363799093826844</v>
      </c>
      <c r="E1647">
        <f t="shared" si="26"/>
        <v>-0.51788578397262663</v>
      </c>
    </row>
    <row r="1648" spans="1:5" x14ac:dyDescent="0.15">
      <c r="A1648" s="1">
        <v>38967</v>
      </c>
      <c r="B1648">
        <v>16012.410156</v>
      </c>
      <c r="C1648">
        <v>1613.46</v>
      </c>
      <c r="D1648">
        <f t="shared" si="26"/>
        <v>-1.6824491602523326</v>
      </c>
      <c r="E1648">
        <f t="shared" si="26"/>
        <v>-1.8033335987470471</v>
      </c>
    </row>
    <row r="1649" spans="1:5" x14ac:dyDescent="0.15">
      <c r="A1649" s="1">
        <v>38968</v>
      </c>
      <c r="B1649">
        <v>16080.459961</v>
      </c>
      <c r="C1649">
        <v>1619.92</v>
      </c>
      <c r="D1649">
        <f t="shared" si="26"/>
        <v>0.42408115409182656</v>
      </c>
      <c r="E1649">
        <f t="shared" si="26"/>
        <v>0.39958239336889523</v>
      </c>
    </row>
    <row r="1650" spans="1:5" x14ac:dyDescent="0.15">
      <c r="A1650" s="1">
        <v>38971</v>
      </c>
      <c r="B1650">
        <v>15794.379883</v>
      </c>
      <c r="C1650">
        <v>1596.5</v>
      </c>
      <c r="D1650">
        <f t="shared" si="26"/>
        <v>-1.7950694733727131</v>
      </c>
      <c r="E1650">
        <f t="shared" si="26"/>
        <v>-1.4563032136177192</v>
      </c>
    </row>
    <row r="1651" spans="1:5" x14ac:dyDescent="0.15">
      <c r="A1651" s="1">
        <v>38972</v>
      </c>
      <c r="B1651">
        <v>15719.339844</v>
      </c>
      <c r="C1651">
        <v>1585.98</v>
      </c>
      <c r="D1651">
        <f t="shared" si="26"/>
        <v>-0.47623816850204903</v>
      </c>
      <c r="E1651">
        <f t="shared" si="26"/>
        <v>-0.66112203800335512</v>
      </c>
    </row>
    <row r="1652" spans="1:5" x14ac:dyDescent="0.15">
      <c r="A1652" s="1">
        <v>38973</v>
      </c>
      <c r="B1652">
        <v>15750.049805000001</v>
      </c>
      <c r="C1652">
        <v>1583.55</v>
      </c>
      <c r="D1652">
        <f t="shared" si="26"/>
        <v>0.19517360260927363</v>
      </c>
      <c r="E1652">
        <f t="shared" si="26"/>
        <v>-0.15333506709895398</v>
      </c>
    </row>
    <row r="1653" spans="1:5" x14ac:dyDescent="0.15">
      <c r="A1653" s="1">
        <v>38974</v>
      </c>
      <c r="B1653">
        <v>15942.389648</v>
      </c>
      <c r="C1653">
        <v>1598.13</v>
      </c>
      <c r="D1653">
        <f t="shared" si="26"/>
        <v>1.2138049818978871</v>
      </c>
      <c r="E1653">
        <f t="shared" si="26"/>
        <v>0.91650336031492263</v>
      </c>
    </row>
    <row r="1654" spans="1:5" x14ac:dyDescent="0.15">
      <c r="A1654" s="1">
        <v>38975</v>
      </c>
      <c r="B1654">
        <v>15866.929688</v>
      </c>
      <c r="C1654">
        <v>1593.43</v>
      </c>
      <c r="D1654">
        <f t="shared" si="26"/>
        <v>-0.47445279011853053</v>
      </c>
      <c r="E1654">
        <f t="shared" si="26"/>
        <v>-0.29452702738208913</v>
      </c>
    </row>
    <row r="1655" spans="1:5" x14ac:dyDescent="0.15">
      <c r="A1655" s="1">
        <v>38979</v>
      </c>
      <c r="B1655">
        <v>15874.280273</v>
      </c>
      <c r="C1655">
        <v>1591.98</v>
      </c>
      <c r="D1655">
        <f t="shared" si="26"/>
        <v>4.631572104801384E-2</v>
      </c>
      <c r="E1655">
        <f t="shared" si="26"/>
        <v>-9.1040092179679663E-2</v>
      </c>
    </row>
    <row r="1656" spans="1:5" x14ac:dyDescent="0.15">
      <c r="A1656" s="1">
        <v>38980</v>
      </c>
      <c r="B1656">
        <v>15718.669921999999</v>
      </c>
      <c r="C1656">
        <v>1570.18</v>
      </c>
      <c r="D1656">
        <f t="shared" si="26"/>
        <v>-0.98510337555495397</v>
      </c>
      <c r="E1656">
        <f t="shared" si="26"/>
        <v>-1.3788262059235166</v>
      </c>
    </row>
    <row r="1657" spans="1:5" x14ac:dyDescent="0.15">
      <c r="A1657" s="1">
        <v>38981</v>
      </c>
      <c r="B1657">
        <v>15834.230469</v>
      </c>
      <c r="C1657">
        <v>1580.08</v>
      </c>
      <c r="D1657">
        <f t="shared" si="26"/>
        <v>0.73249091057121096</v>
      </c>
      <c r="E1657">
        <f t="shared" si="26"/>
        <v>0.62852161984923594</v>
      </c>
    </row>
    <row r="1658" spans="1:5" x14ac:dyDescent="0.15">
      <c r="A1658" s="1">
        <v>38982</v>
      </c>
      <c r="B1658">
        <v>15634.669921999999</v>
      </c>
      <c r="C1658">
        <v>1563.6</v>
      </c>
      <c r="D1658">
        <f t="shared" si="26"/>
        <v>-1.2683202760998973</v>
      </c>
      <c r="E1658">
        <f t="shared" si="26"/>
        <v>-1.0484623731802558</v>
      </c>
    </row>
    <row r="1659" spans="1:5" x14ac:dyDescent="0.15">
      <c r="A1659" s="1">
        <v>38985</v>
      </c>
      <c r="B1659">
        <v>15633.809569999999</v>
      </c>
      <c r="C1659">
        <v>1559.78</v>
      </c>
      <c r="D1659">
        <f t="shared" si="26"/>
        <v>-5.5029986375730233E-3</v>
      </c>
      <c r="E1659">
        <f t="shared" si="26"/>
        <v>-0.24460692612933327</v>
      </c>
    </row>
    <row r="1660" spans="1:5" x14ac:dyDescent="0.15">
      <c r="A1660" s="1">
        <v>38986</v>
      </c>
      <c r="B1660">
        <v>15557.450194999999</v>
      </c>
      <c r="C1660">
        <v>1549.41</v>
      </c>
      <c r="D1660">
        <f t="shared" si="26"/>
        <v>-0.48962131136457498</v>
      </c>
      <c r="E1660">
        <f t="shared" si="26"/>
        <v>-0.6670572369262957</v>
      </c>
    </row>
    <row r="1661" spans="1:5" x14ac:dyDescent="0.15">
      <c r="A1661" s="1">
        <v>38987</v>
      </c>
      <c r="B1661">
        <v>15947.870117</v>
      </c>
      <c r="C1661">
        <v>1591.04</v>
      </c>
      <c r="D1661">
        <f t="shared" si="26"/>
        <v>2.4785649223657598</v>
      </c>
      <c r="E1661">
        <f t="shared" si="26"/>
        <v>2.6513677153993584</v>
      </c>
    </row>
    <row r="1662" spans="1:5" x14ac:dyDescent="0.15">
      <c r="A1662" s="1">
        <v>38988</v>
      </c>
      <c r="B1662">
        <v>16024.849609000001</v>
      </c>
      <c r="C1662">
        <v>1602.57</v>
      </c>
      <c r="D1662">
        <f t="shared" si="26"/>
        <v>0.48153326589677281</v>
      </c>
      <c r="E1662">
        <f t="shared" si="26"/>
        <v>0.72207001458382369</v>
      </c>
    </row>
    <row r="1663" spans="1:5" x14ac:dyDescent="0.15">
      <c r="A1663" s="1">
        <v>38989</v>
      </c>
      <c r="B1663">
        <v>16127.580078000001</v>
      </c>
      <c r="C1663">
        <v>1610.73</v>
      </c>
      <c r="D1663">
        <f t="shared" si="26"/>
        <v>0.63902367307312413</v>
      </c>
      <c r="E1663">
        <f t="shared" si="26"/>
        <v>0.50789017774611855</v>
      </c>
    </row>
    <row r="1664" spans="1:5" x14ac:dyDescent="0.15">
      <c r="A1664" s="1">
        <v>38992</v>
      </c>
      <c r="B1664">
        <v>16254.290039</v>
      </c>
      <c r="C1664">
        <v>1625.12</v>
      </c>
      <c r="D1664">
        <f t="shared" si="26"/>
        <v>0.78260216136080918</v>
      </c>
      <c r="E1664">
        <f t="shared" si="26"/>
        <v>0.88941668256546347</v>
      </c>
    </row>
    <row r="1665" spans="1:5" x14ac:dyDescent="0.15">
      <c r="A1665" s="1">
        <v>38993</v>
      </c>
      <c r="B1665">
        <v>16242.089844</v>
      </c>
      <c r="C1665">
        <v>1617.84</v>
      </c>
      <c r="D1665">
        <f t="shared" si="26"/>
        <v>-7.508649035448442E-2</v>
      </c>
      <c r="E1665">
        <f t="shared" si="26"/>
        <v>-0.44897329778978595</v>
      </c>
    </row>
    <row r="1666" spans="1:5" x14ac:dyDescent="0.15">
      <c r="A1666" s="1">
        <v>38994</v>
      </c>
      <c r="B1666">
        <v>16082.549805000001</v>
      </c>
      <c r="C1666">
        <v>1601.99</v>
      </c>
      <c r="D1666">
        <f t="shared" si="26"/>
        <v>-0.98711902870808665</v>
      </c>
      <c r="E1666">
        <f t="shared" si="26"/>
        <v>-0.98453198017245513</v>
      </c>
    </row>
    <row r="1667" spans="1:5" x14ac:dyDescent="0.15">
      <c r="A1667" s="1">
        <v>38995</v>
      </c>
      <c r="B1667">
        <v>16449.330077999999</v>
      </c>
      <c r="C1667">
        <v>1633.2</v>
      </c>
      <c r="D1667">
        <f t="shared" si="26"/>
        <v>2.2549930497845332</v>
      </c>
      <c r="E1667">
        <f t="shared" si="26"/>
        <v>1.9294674033852235</v>
      </c>
    </row>
    <row r="1668" spans="1:5" x14ac:dyDescent="0.15">
      <c r="A1668" s="1">
        <v>38996</v>
      </c>
      <c r="B1668">
        <v>16436.060547000001</v>
      </c>
      <c r="C1668">
        <v>1634.21</v>
      </c>
      <c r="D1668">
        <f t="shared" ref="D1668:E1731" si="27">100*LN(B1668/B1667)</f>
        <v>-8.0701682224126603E-2</v>
      </c>
      <c r="E1668">
        <f t="shared" si="27"/>
        <v>6.1822668852026579E-2</v>
      </c>
    </row>
    <row r="1669" spans="1:5" x14ac:dyDescent="0.15">
      <c r="A1669" s="1">
        <v>39000</v>
      </c>
      <c r="B1669">
        <v>16477.25</v>
      </c>
      <c r="C1669">
        <v>1634.83</v>
      </c>
      <c r="D1669">
        <f t="shared" si="27"/>
        <v>0.25029068068941368</v>
      </c>
      <c r="E1669">
        <f t="shared" si="27"/>
        <v>3.7931625641387384E-2</v>
      </c>
    </row>
    <row r="1670" spans="1:5" x14ac:dyDescent="0.15">
      <c r="A1670" s="1">
        <v>39001</v>
      </c>
      <c r="B1670">
        <v>16400.570312</v>
      </c>
      <c r="C1670">
        <v>1622.07</v>
      </c>
      <c r="D1670">
        <f t="shared" si="27"/>
        <v>-0.46645322776541182</v>
      </c>
      <c r="E1670">
        <f t="shared" si="27"/>
        <v>-0.78357120494217292</v>
      </c>
    </row>
    <row r="1671" spans="1:5" x14ac:dyDescent="0.15">
      <c r="A1671" s="1">
        <v>39002</v>
      </c>
      <c r="B1671">
        <v>16368.809569999999</v>
      </c>
      <c r="C1671">
        <v>1613.64</v>
      </c>
      <c r="D1671">
        <f t="shared" si="27"/>
        <v>-0.19384408285777549</v>
      </c>
      <c r="E1671">
        <f t="shared" si="27"/>
        <v>-0.52106147171541306</v>
      </c>
    </row>
    <row r="1672" spans="1:5" x14ac:dyDescent="0.15">
      <c r="A1672" s="1">
        <v>39003</v>
      </c>
      <c r="B1672">
        <v>16536.539062</v>
      </c>
      <c r="C1672">
        <v>1628</v>
      </c>
      <c r="D1672">
        <f t="shared" si="27"/>
        <v>1.0194752627736177</v>
      </c>
      <c r="E1672">
        <f t="shared" si="27"/>
        <v>0.88597709387067058</v>
      </c>
    </row>
    <row r="1673" spans="1:5" x14ac:dyDescent="0.15">
      <c r="A1673" s="1">
        <v>39006</v>
      </c>
      <c r="B1673">
        <v>16692.759765999999</v>
      </c>
      <c r="C1673">
        <v>1646.05</v>
      </c>
      <c r="D1673">
        <f t="shared" si="27"/>
        <v>0.94026573213301901</v>
      </c>
      <c r="E1673">
        <f t="shared" si="27"/>
        <v>1.1026210883884568</v>
      </c>
    </row>
    <row r="1674" spans="1:5" x14ac:dyDescent="0.15">
      <c r="A1674" s="1">
        <v>39007</v>
      </c>
      <c r="B1674">
        <v>16611.589843999998</v>
      </c>
      <c r="C1674">
        <v>1637.95</v>
      </c>
      <c r="D1674">
        <f t="shared" si="27"/>
        <v>-0.4874443348585924</v>
      </c>
      <c r="E1674">
        <f t="shared" si="27"/>
        <v>-0.49330185297787726</v>
      </c>
    </row>
    <row r="1675" spans="1:5" x14ac:dyDescent="0.15">
      <c r="A1675" s="1">
        <v>39008</v>
      </c>
      <c r="B1675">
        <v>16653</v>
      </c>
      <c r="C1675">
        <v>1638.74</v>
      </c>
      <c r="D1675">
        <f t="shared" si="27"/>
        <v>0.24897452567679423</v>
      </c>
      <c r="E1675">
        <f t="shared" si="27"/>
        <v>4.8219393064772319E-2</v>
      </c>
    </row>
    <row r="1676" spans="1:5" x14ac:dyDescent="0.15">
      <c r="A1676" s="1">
        <v>39009</v>
      </c>
      <c r="B1676">
        <v>16551.359375</v>
      </c>
      <c r="C1676">
        <v>1635.77</v>
      </c>
      <c r="D1676">
        <f t="shared" si="27"/>
        <v>-0.61221444639230571</v>
      </c>
      <c r="E1676">
        <f t="shared" si="27"/>
        <v>-0.18140123648628437</v>
      </c>
    </row>
    <row r="1677" spans="1:5" x14ac:dyDescent="0.15">
      <c r="A1677" s="1">
        <v>39010</v>
      </c>
      <c r="B1677">
        <v>16651.630859000001</v>
      </c>
      <c r="C1677">
        <v>1644.15</v>
      </c>
      <c r="D1677">
        <f t="shared" si="27"/>
        <v>0.60399252069935194</v>
      </c>
      <c r="E1677">
        <f t="shared" si="27"/>
        <v>0.51098918474657939</v>
      </c>
    </row>
    <row r="1678" spans="1:5" x14ac:dyDescent="0.15">
      <c r="A1678" s="1">
        <v>39013</v>
      </c>
      <c r="B1678">
        <v>16788.820312</v>
      </c>
      <c r="C1678">
        <v>1659.39</v>
      </c>
      <c r="D1678">
        <f t="shared" si="27"/>
        <v>0.82050461557617271</v>
      </c>
      <c r="E1678">
        <f t="shared" si="27"/>
        <v>0.92265316076277859</v>
      </c>
    </row>
    <row r="1679" spans="1:5" x14ac:dyDescent="0.15">
      <c r="A1679" s="1">
        <v>39014</v>
      </c>
      <c r="B1679">
        <v>16780.470702999999</v>
      </c>
      <c r="C1679">
        <v>1662.53</v>
      </c>
      <c r="D1679">
        <f t="shared" si="27"/>
        <v>-4.9745519906599901E-2</v>
      </c>
      <c r="E1679">
        <f t="shared" si="27"/>
        <v>0.18904735425102903</v>
      </c>
    </row>
    <row r="1680" spans="1:5" x14ac:dyDescent="0.15">
      <c r="A1680" s="1">
        <v>39015</v>
      </c>
      <c r="B1680">
        <v>16699.300781000002</v>
      </c>
      <c r="C1680">
        <v>1653.38</v>
      </c>
      <c r="D1680">
        <f t="shared" si="27"/>
        <v>-0.48489029309360854</v>
      </c>
      <c r="E1680">
        <f t="shared" si="27"/>
        <v>-0.55188610210054867</v>
      </c>
    </row>
    <row r="1681" spans="1:5" x14ac:dyDescent="0.15">
      <c r="A1681" s="1">
        <v>39016</v>
      </c>
      <c r="B1681">
        <v>16811.599609000001</v>
      </c>
      <c r="C1681">
        <v>1664.59</v>
      </c>
      <c r="D1681">
        <f t="shared" si="27"/>
        <v>0.67022519279626969</v>
      </c>
      <c r="E1681">
        <f t="shared" si="27"/>
        <v>0.67571693857382931</v>
      </c>
    </row>
    <row r="1682" spans="1:5" x14ac:dyDescent="0.15">
      <c r="A1682" s="1">
        <v>39017</v>
      </c>
      <c r="B1682">
        <v>16669.070312</v>
      </c>
      <c r="C1682">
        <v>1650.73</v>
      </c>
      <c r="D1682">
        <f t="shared" si="27"/>
        <v>-0.85141759914103332</v>
      </c>
      <c r="E1682">
        <f t="shared" si="27"/>
        <v>-0.83612325484104311</v>
      </c>
    </row>
    <row r="1683" spans="1:5" x14ac:dyDescent="0.15">
      <c r="A1683" s="1">
        <v>39020</v>
      </c>
      <c r="B1683">
        <v>16351.849609000001</v>
      </c>
      <c r="C1683">
        <v>1620.65</v>
      </c>
      <c r="D1683">
        <f t="shared" si="27"/>
        <v>-1.9213908203788199</v>
      </c>
      <c r="E1683">
        <f t="shared" si="27"/>
        <v>-1.8390310975035649</v>
      </c>
    </row>
    <row r="1684" spans="1:5" x14ac:dyDescent="0.15">
      <c r="A1684" s="1">
        <v>39021</v>
      </c>
      <c r="B1684">
        <v>16399.390625</v>
      </c>
      <c r="C1684">
        <v>1617.42</v>
      </c>
      <c r="D1684">
        <f t="shared" si="27"/>
        <v>0.29031602498904585</v>
      </c>
      <c r="E1684">
        <f t="shared" si="27"/>
        <v>-0.19950162110809036</v>
      </c>
    </row>
    <row r="1685" spans="1:5" x14ac:dyDescent="0.15">
      <c r="A1685" s="1">
        <v>39022</v>
      </c>
      <c r="B1685">
        <v>16375.259765999999</v>
      </c>
      <c r="C1685">
        <v>1622.51</v>
      </c>
      <c r="D1685">
        <f t="shared" si="27"/>
        <v>-0.14725321596092347</v>
      </c>
      <c r="E1685">
        <f t="shared" si="27"/>
        <v>0.31420457772632665</v>
      </c>
    </row>
    <row r="1686" spans="1:5" x14ac:dyDescent="0.15">
      <c r="A1686" s="1">
        <v>39023</v>
      </c>
      <c r="B1686">
        <v>16350.019531</v>
      </c>
      <c r="C1686">
        <v>1619.02</v>
      </c>
      <c r="D1686">
        <f t="shared" si="27"/>
        <v>-0.15425530688857111</v>
      </c>
      <c r="E1686">
        <f t="shared" si="27"/>
        <v>-0.21533049816063859</v>
      </c>
    </row>
    <row r="1687" spans="1:5" x14ac:dyDescent="0.15">
      <c r="A1687" s="1">
        <v>39027</v>
      </c>
      <c r="B1687">
        <v>16364.759765999999</v>
      </c>
      <c r="C1687">
        <v>1616.71</v>
      </c>
      <c r="D1687">
        <f t="shared" si="27"/>
        <v>9.0113620291678312E-2</v>
      </c>
      <c r="E1687">
        <f t="shared" si="27"/>
        <v>-0.1427807877936198</v>
      </c>
    </row>
    <row r="1688" spans="1:5" x14ac:dyDescent="0.15">
      <c r="A1688" s="1">
        <v>39028</v>
      </c>
      <c r="B1688">
        <v>16393.410156000002</v>
      </c>
      <c r="C1688">
        <v>1616.68</v>
      </c>
      <c r="D1688">
        <f t="shared" si="27"/>
        <v>0.1749206220824123</v>
      </c>
      <c r="E1688">
        <f t="shared" si="27"/>
        <v>-1.855637581657807E-3</v>
      </c>
    </row>
    <row r="1689" spans="1:5" x14ac:dyDescent="0.15">
      <c r="A1689" s="1">
        <v>39029</v>
      </c>
      <c r="B1689">
        <v>16215.740234000001</v>
      </c>
      <c r="C1689">
        <v>1597.5</v>
      </c>
      <c r="D1689">
        <f t="shared" si="27"/>
        <v>-1.089704441839479</v>
      </c>
      <c r="E1689">
        <f t="shared" si="27"/>
        <v>-1.1934756400399977</v>
      </c>
    </row>
    <row r="1690" spans="1:5" x14ac:dyDescent="0.15">
      <c r="A1690" s="1">
        <v>39030</v>
      </c>
      <c r="B1690">
        <v>16198.570312</v>
      </c>
      <c r="C1690">
        <v>1589.06</v>
      </c>
      <c r="D1690">
        <f t="shared" si="27"/>
        <v>-0.10594039062779891</v>
      </c>
      <c r="E1690">
        <f t="shared" si="27"/>
        <v>-0.52972608306185542</v>
      </c>
    </row>
    <row r="1691" spans="1:5" x14ac:dyDescent="0.15">
      <c r="A1691" s="1">
        <v>39031</v>
      </c>
      <c r="B1691">
        <v>16112.429688</v>
      </c>
      <c r="C1691">
        <v>1581.37</v>
      </c>
      <c r="D1691">
        <f t="shared" si="27"/>
        <v>-0.53319815593199515</v>
      </c>
      <c r="E1691">
        <f t="shared" si="27"/>
        <v>-0.48510864966270834</v>
      </c>
    </row>
    <row r="1692" spans="1:5" x14ac:dyDescent="0.15">
      <c r="A1692" s="1">
        <v>39034</v>
      </c>
      <c r="B1692">
        <v>16022.490234000001</v>
      </c>
      <c r="C1692">
        <v>1568.76</v>
      </c>
      <c r="D1692">
        <f t="shared" si="27"/>
        <v>-0.55976295606783077</v>
      </c>
      <c r="E1692">
        <f t="shared" si="27"/>
        <v>-0.8006061562675163</v>
      </c>
    </row>
    <row r="1693" spans="1:5" x14ac:dyDescent="0.15">
      <c r="A1693" s="1">
        <v>39035</v>
      </c>
      <c r="B1693">
        <v>16289.549805000001</v>
      </c>
      <c r="C1693">
        <v>1596.42</v>
      </c>
      <c r="D1693">
        <f t="shared" si="27"/>
        <v>1.6530411073944877</v>
      </c>
      <c r="E1693">
        <f t="shared" si="27"/>
        <v>1.7478123922756832</v>
      </c>
    </row>
    <row r="1694" spans="1:5" x14ac:dyDescent="0.15">
      <c r="A1694" s="1">
        <v>39036</v>
      </c>
      <c r="B1694">
        <v>16243.469727</v>
      </c>
      <c r="C1694">
        <v>1592</v>
      </c>
      <c r="D1694">
        <f t="shared" si="27"/>
        <v>-0.28328208987943276</v>
      </c>
      <c r="E1694">
        <f t="shared" si="27"/>
        <v>-0.27725348801974231</v>
      </c>
    </row>
    <row r="1695" spans="1:5" x14ac:dyDescent="0.15">
      <c r="A1695" s="1">
        <v>39037</v>
      </c>
      <c r="B1695">
        <v>16163.870117</v>
      </c>
      <c r="C1695">
        <v>1582.04</v>
      </c>
      <c r="D1695">
        <f t="shared" si="27"/>
        <v>-0.49124531948147432</v>
      </c>
      <c r="E1695">
        <f t="shared" si="27"/>
        <v>-0.6275933946312231</v>
      </c>
    </row>
    <row r="1696" spans="1:5" x14ac:dyDescent="0.15">
      <c r="A1696" s="1">
        <v>39038</v>
      </c>
      <c r="B1696">
        <v>16091.730469</v>
      </c>
      <c r="C1696">
        <v>1573.54</v>
      </c>
      <c r="D1696">
        <f t="shared" si="27"/>
        <v>-0.44730072898331846</v>
      </c>
      <c r="E1696">
        <f t="shared" si="27"/>
        <v>-0.5387295240756349</v>
      </c>
    </row>
    <row r="1697" spans="1:5" x14ac:dyDescent="0.15">
      <c r="A1697" s="1">
        <v>39041</v>
      </c>
      <c r="B1697">
        <v>15725.940430000001</v>
      </c>
      <c r="C1697">
        <v>1533.94</v>
      </c>
      <c r="D1697">
        <f t="shared" si="27"/>
        <v>-2.2993899000950453</v>
      </c>
      <c r="E1697">
        <f t="shared" si="27"/>
        <v>-2.548826948395218</v>
      </c>
    </row>
    <row r="1698" spans="1:5" x14ac:dyDescent="0.15">
      <c r="A1698" s="1">
        <v>39042</v>
      </c>
      <c r="B1698">
        <v>15734.139648</v>
      </c>
      <c r="C1698">
        <v>1532.95</v>
      </c>
      <c r="D1698">
        <f t="shared" si="27"/>
        <v>5.2124585603807463E-2</v>
      </c>
      <c r="E1698">
        <f t="shared" si="27"/>
        <v>-6.4560517944004484E-2</v>
      </c>
    </row>
    <row r="1699" spans="1:5" x14ac:dyDescent="0.15">
      <c r="A1699" s="1">
        <v>39043</v>
      </c>
      <c r="B1699">
        <v>15914.230469</v>
      </c>
      <c r="C1699">
        <v>1552.87</v>
      </c>
      <c r="D1699">
        <f t="shared" si="27"/>
        <v>1.1380855580772018</v>
      </c>
      <c r="E1699">
        <f t="shared" si="27"/>
        <v>1.2910848140611271</v>
      </c>
    </row>
    <row r="1700" spans="1:5" x14ac:dyDescent="0.15">
      <c r="A1700" s="1">
        <v>39045</v>
      </c>
      <c r="B1700">
        <v>15734.599609000001</v>
      </c>
      <c r="C1700">
        <v>1538.04</v>
      </c>
      <c r="D1700">
        <f t="shared" si="27"/>
        <v>-1.1351622696907457</v>
      </c>
      <c r="E1700">
        <f t="shared" si="27"/>
        <v>-0.95959531647458429</v>
      </c>
    </row>
    <row r="1701" spans="1:5" x14ac:dyDescent="0.15">
      <c r="A1701" s="1">
        <v>39048</v>
      </c>
      <c r="B1701">
        <v>15885.379883</v>
      </c>
      <c r="C1701">
        <v>1553.01</v>
      </c>
      <c r="D1701">
        <f t="shared" si="27"/>
        <v>0.95370977013792402</v>
      </c>
      <c r="E1701">
        <f t="shared" si="27"/>
        <v>0.96861047482550178</v>
      </c>
    </row>
    <row r="1702" spans="1:5" x14ac:dyDescent="0.15">
      <c r="A1702" s="1">
        <v>39049</v>
      </c>
      <c r="B1702">
        <v>15855.259765999999</v>
      </c>
      <c r="C1702">
        <v>1555.11</v>
      </c>
      <c r="D1702">
        <f t="shared" si="27"/>
        <v>-0.18978902992569177</v>
      </c>
      <c r="E1702">
        <f t="shared" si="27"/>
        <v>0.13512993832616413</v>
      </c>
    </row>
    <row r="1703" spans="1:5" x14ac:dyDescent="0.15">
      <c r="A1703" s="1">
        <v>39050</v>
      </c>
      <c r="B1703">
        <v>16076.200194999999</v>
      </c>
      <c r="C1703">
        <v>1580.1</v>
      </c>
      <c r="D1703">
        <f t="shared" si="27"/>
        <v>1.3838637835226615</v>
      </c>
      <c r="E1703">
        <f t="shared" si="27"/>
        <v>1.5941853496203597</v>
      </c>
    </row>
    <row r="1704" spans="1:5" x14ac:dyDescent="0.15">
      <c r="A1704" s="1">
        <v>39051</v>
      </c>
      <c r="B1704">
        <v>16274.330078000001</v>
      </c>
      <c r="C1704">
        <v>1603.03</v>
      </c>
      <c r="D1704">
        <f t="shared" si="27"/>
        <v>1.2249095060341764</v>
      </c>
      <c r="E1704">
        <f t="shared" si="27"/>
        <v>1.4407452186522465</v>
      </c>
    </row>
    <row r="1705" spans="1:5" x14ac:dyDescent="0.15">
      <c r="A1705" s="1">
        <v>39052</v>
      </c>
      <c r="B1705">
        <v>16321.780273</v>
      </c>
      <c r="C1705">
        <v>1604.9</v>
      </c>
      <c r="D1705">
        <f t="shared" si="27"/>
        <v>0.29114043366393311</v>
      </c>
      <c r="E1705">
        <f t="shared" si="27"/>
        <v>0.11658609831348617</v>
      </c>
    </row>
    <row r="1706" spans="1:5" x14ac:dyDescent="0.15">
      <c r="A1706" s="1">
        <v>39055</v>
      </c>
      <c r="B1706">
        <v>16303.589844</v>
      </c>
      <c r="C1706">
        <v>1607.74</v>
      </c>
      <c r="D1706">
        <f t="shared" si="27"/>
        <v>-0.11151095493907534</v>
      </c>
      <c r="E1706">
        <f t="shared" si="27"/>
        <v>0.17680167960258719</v>
      </c>
    </row>
    <row r="1707" spans="1:5" x14ac:dyDescent="0.15">
      <c r="A1707" s="1">
        <v>39056</v>
      </c>
      <c r="B1707">
        <v>16265.759765999999</v>
      </c>
      <c r="C1707">
        <v>1598.89</v>
      </c>
      <c r="D1707">
        <f t="shared" si="27"/>
        <v>-0.23230488459654308</v>
      </c>
      <c r="E1707">
        <f t="shared" si="27"/>
        <v>-0.55198276511510447</v>
      </c>
    </row>
    <row r="1708" spans="1:5" x14ac:dyDescent="0.15">
      <c r="A1708" s="1">
        <v>39057</v>
      </c>
      <c r="B1708">
        <v>16371.280273</v>
      </c>
      <c r="C1708">
        <v>1615.17</v>
      </c>
      <c r="D1708">
        <f t="shared" si="27"/>
        <v>0.64663262694390233</v>
      </c>
      <c r="E1708">
        <f t="shared" si="27"/>
        <v>1.0130575802888944</v>
      </c>
    </row>
    <row r="1709" spans="1:5" x14ac:dyDescent="0.15">
      <c r="A1709" s="1">
        <v>39058</v>
      </c>
      <c r="B1709">
        <v>16473.359375</v>
      </c>
      <c r="C1709">
        <v>1622.77</v>
      </c>
      <c r="D1709">
        <f t="shared" si="27"/>
        <v>0.62158959127609315</v>
      </c>
      <c r="E1709">
        <f t="shared" si="27"/>
        <v>0.46943513201108417</v>
      </c>
    </row>
    <row r="1710" spans="1:5" x14ac:dyDescent="0.15">
      <c r="A1710" s="1">
        <v>39059</v>
      </c>
      <c r="B1710">
        <v>16417.820312</v>
      </c>
      <c r="C1710">
        <v>1616.34</v>
      </c>
      <c r="D1710">
        <f t="shared" si="27"/>
        <v>-0.33771434356698415</v>
      </c>
      <c r="E1710">
        <f t="shared" si="27"/>
        <v>-0.39702316044832564</v>
      </c>
    </row>
    <row r="1711" spans="1:5" x14ac:dyDescent="0.15">
      <c r="A1711" s="1">
        <v>39062</v>
      </c>
      <c r="B1711">
        <v>16527.990234000001</v>
      </c>
      <c r="C1711">
        <v>1627.97</v>
      </c>
      <c r="D1711">
        <f t="shared" si="27"/>
        <v>0.66879722078665127</v>
      </c>
      <c r="E1711">
        <f t="shared" si="27"/>
        <v>0.71695058837673564</v>
      </c>
    </row>
    <row r="1712" spans="1:5" x14ac:dyDescent="0.15">
      <c r="A1712" s="1">
        <v>39063</v>
      </c>
      <c r="B1712">
        <v>16637.779297000001</v>
      </c>
      <c r="C1712">
        <v>1636.72</v>
      </c>
      <c r="D1712">
        <f t="shared" si="27"/>
        <v>0.66206492769032665</v>
      </c>
      <c r="E1712">
        <f t="shared" si="27"/>
        <v>0.53603992733018468</v>
      </c>
    </row>
    <row r="1713" spans="1:5" x14ac:dyDescent="0.15">
      <c r="A1713" s="1">
        <v>39064</v>
      </c>
      <c r="B1713">
        <v>16692.929688</v>
      </c>
      <c r="C1713">
        <v>1639.19</v>
      </c>
      <c r="D1713">
        <f t="shared" si="27"/>
        <v>0.33092870215203363</v>
      </c>
      <c r="E1713">
        <f t="shared" si="27"/>
        <v>0.15079782216635007</v>
      </c>
    </row>
    <row r="1714" spans="1:5" x14ac:dyDescent="0.15">
      <c r="A1714" s="1">
        <v>39065</v>
      </c>
      <c r="B1714">
        <v>16829.199218999998</v>
      </c>
      <c r="C1714">
        <v>1651.85</v>
      </c>
      <c r="D1714">
        <f t="shared" si="27"/>
        <v>0.81301687008704837</v>
      </c>
      <c r="E1714">
        <f t="shared" si="27"/>
        <v>0.76936545577302751</v>
      </c>
    </row>
    <row r="1715" spans="1:5" x14ac:dyDescent="0.15">
      <c r="A1715" s="1">
        <v>39066</v>
      </c>
      <c r="B1715">
        <v>16914.310547000001</v>
      </c>
      <c r="C1715">
        <v>1657.4</v>
      </c>
      <c r="D1715">
        <f t="shared" si="27"/>
        <v>0.50446150435388937</v>
      </c>
      <c r="E1715">
        <f t="shared" si="27"/>
        <v>0.33542374879773951</v>
      </c>
    </row>
    <row r="1716" spans="1:5" x14ac:dyDescent="0.15">
      <c r="A1716" s="1">
        <v>39069</v>
      </c>
      <c r="B1716">
        <v>16962.109375</v>
      </c>
      <c r="C1716">
        <v>1665.32</v>
      </c>
      <c r="D1716">
        <f t="shared" si="27"/>
        <v>0.2821954612102468</v>
      </c>
      <c r="E1716">
        <f t="shared" si="27"/>
        <v>0.47671877252409178</v>
      </c>
    </row>
    <row r="1717" spans="1:5" x14ac:dyDescent="0.15">
      <c r="A1717" s="1">
        <v>39070</v>
      </c>
      <c r="B1717">
        <v>16776.880859000001</v>
      </c>
      <c r="C1717">
        <v>1645.4</v>
      </c>
      <c r="D1717">
        <f t="shared" si="27"/>
        <v>-1.0980196841318168</v>
      </c>
      <c r="E1717">
        <f t="shared" si="27"/>
        <v>-1.2033781405353015</v>
      </c>
    </row>
    <row r="1718" spans="1:5" x14ac:dyDescent="0.15">
      <c r="A1718" s="1">
        <v>39071</v>
      </c>
      <c r="B1718">
        <v>17011.039062</v>
      </c>
      <c r="C1718">
        <v>1667.01</v>
      </c>
      <c r="D1718">
        <f t="shared" si="27"/>
        <v>1.3860690589051154</v>
      </c>
      <c r="E1718">
        <f t="shared" si="27"/>
        <v>1.304808679821124</v>
      </c>
    </row>
    <row r="1719" spans="1:5" x14ac:dyDescent="0.15">
      <c r="A1719" s="1">
        <v>39072</v>
      </c>
      <c r="B1719">
        <v>17047.830077999999</v>
      </c>
      <c r="C1719">
        <v>1671.3</v>
      </c>
      <c r="D1719">
        <f t="shared" si="27"/>
        <v>0.21604375740669371</v>
      </c>
      <c r="E1719">
        <f t="shared" si="27"/>
        <v>0.25701641618382903</v>
      </c>
    </row>
    <row r="1720" spans="1:5" x14ac:dyDescent="0.15">
      <c r="A1720" s="1">
        <v>39073</v>
      </c>
      <c r="B1720">
        <v>17104.960938</v>
      </c>
      <c r="C1720">
        <v>1672.1</v>
      </c>
      <c r="D1720">
        <f t="shared" si="27"/>
        <v>0.33456072894572542</v>
      </c>
      <c r="E1720">
        <f t="shared" si="27"/>
        <v>4.7855477374376766E-2</v>
      </c>
    </row>
    <row r="1721" spans="1:5" x14ac:dyDescent="0.15">
      <c r="A1721" s="1">
        <v>39076</v>
      </c>
      <c r="B1721">
        <v>17092.890625</v>
      </c>
      <c r="C1721">
        <v>1664.87</v>
      </c>
      <c r="D1721">
        <f t="shared" si="27"/>
        <v>-7.0591063178302049E-2</v>
      </c>
      <c r="E1721">
        <f t="shared" si="27"/>
        <v>-0.4333279180409117</v>
      </c>
    </row>
    <row r="1722" spans="1:5" x14ac:dyDescent="0.15">
      <c r="A1722" s="1">
        <v>39077</v>
      </c>
      <c r="B1722">
        <v>17169.189452999999</v>
      </c>
      <c r="C1722">
        <v>1672.45</v>
      </c>
      <c r="D1722">
        <f t="shared" si="27"/>
        <v>0.44538424960046408</v>
      </c>
      <c r="E1722">
        <f t="shared" si="27"/>
        <v>0.45425749010756505</v>
      </c>
    </row>
    <row r="1723" spans="1:5" x14ac:dyDescent="0.15">
      <c r="A1723" s="1">
        <v>39078</v>
      </c>
      <c r="B1723">
        <v>17248.630859000001</v>
      </c>
      <c r="C1723">
        <v>1676.95</v>
      </c>
      <c r="D1723">
        <f t="shared" si="27"/>
        <v>0.4616303203177553</v>
      </c>
      <c r="E1723">
        <f t="shared" si="27"/>
        <v>0.26870500433443412</v>
      </c>
    </row>
    <row r="1724" spans="1:5" x14ac:dyDescent="0.15">
      <c r="A1724" s="1">
        <v>39079</v>
      </c>
      <c r="B1724">
        <v>17224.810547000001</v>
      </c>
      <c r="C1724">
        <v>1678.91</v>
      </c>
      <c r="D1724">
        <f t="shared" si="27"/>
        <v>-0.13819517181616359</v>
      </c>
      <c r="E1724">
        <f t="shared" si="27"/>
        <v>0.11681060728776782</v>
      </c>
    </row>
    <row r="1725" spans="1:5" x14ac:dyDescent="0.15">
      <c r="A1725" s="1">
        <v>39080</v>
      </c>
      <c r="B1725">
        <v>17225.830077999999</v>
      </c>
      <c r="C1725">
        <v>1681.07</v>
      </c>
      <c r="D1725">
        <f t="shared" si="27"/>
        <v>5.9187926946961799E-3</v>
      </c>
      <c r="E1725">
        <f t="shared" si="27"/>
        <v>0.12857221159377807</v>
      </c>
    </row>
    <row r="1726" spans="1:5" x14ac:dyDescent="0.15">
      <c r="A1726" s="1">
        <v>39086</v>
      </c>
      <c r="B1726">
        <v>17353.669922000001</v>
      </c>
      <c r="C1726">
        <v>1698.95</v>
      </c>
      <c r="D1726">
        <f t="shared" si="27"/>
        <v>0.73940008635055965</v>
      </c>
      <c r="E1726">
        <f t="shared" si="27"/>
        <v>1.057991774151138</v>
      </c>
    </row>
    <row r="1727" spans="1:5" x14ac:dyDescent="0.15">
      <c r="A1727" s="1">
        <v>39087</v>
      </c>
      <c r="B1727">
        <v>17091.589843999998</v>
      </c>
      <c r="C1727">
        <v>1675.33</v>
      </c>
      <c r="D1727">
        <f t="shared" si="27"/>
        <v>-1.5217486370696196</v>
      </c>
      <c r="E1727">
        <f t="shared" si="27"/>
        <v>-1.4000252383313128</v>
      </c>
    </row>
    <row r="1728" spans="1:5" x14ac:dyDescent="0.15">
      <c r="A1728" s="1">
        <v>39091</v>
      </c>
      <c r="B1728">
        <v>17237.769531000002</v>
      </c>
      <c r="C1728">
        <v>1692.12</v>
      </c>
      <c r="D1728">
        <f t="shared" si="27"/>
        <v>0.85163587771396354</v>
      </c>
      <c r="E1728">
        <f t="shared" si="27"/>
        <v>0.99720198574908359</v>
      </c>
    </row>
    <row r="1729" spans="1:5" x14ac:dyDescent="0.15">
      <c r="A1729" s="1">
        <v>39092</v>
      </c>
      <c r="B1729">
        <v>16942.400390999999</v>
      </c>
      <c r="C1729">
        <v>1663</v>
      </c>
      <c r="D1729">
        <f t="shared" si="27"/>
        <v>-1.7283500541098549</v>
      </c>
      <c r="E1729">
        <f t="shared" si="27"/>
        <v>-1.7358980444211354</v>
      </c>
    </row>
    <row r="1730" spans="1:5" x14ac:dyDescent="0.15">
      <c r="A1730" s="1">
        <v>39093</v>
      </c>
      <c r="B1730">
        <v>16838.169922000001</v>
      </c>
      <c r="C1730">
        <v>1656.72</v>
      </c>
      <c r="D1730">
        <f t="shared" si="27"/>
        <v>-0.61710503291220686</v>
      </c>
      <c r="E1730">
        <f t="shared" si="27"/>
        <v>-0.37834561295978042</v>
      </c>
    </row>
    <row r="1731" spans="1:5" x14ac:dyDescent="0.15">
      <c r="A1731" s="1">
        <v>39094</v>
      </c>
      <c r="B1731">
        <v>17057.009765999999</v>
      </c>
      <c r="C1731">
        <v>1685.27</v>
      </c>
      <c r="D1731">
        <f t="shared" si="27"/>
        <v>1.29129207663059</v>
      </c>
      <c r="E1731">
        <f t="shared" si="27"/>
        <v>1.7086044275217083</v>
      </c>
    </row>
    <row r="1732" spans="1:5" x14ac:dyDescent="0.15">
      <c r="A1732" s="1">
        <v>39097</v>
      </c>
      <c r="B1732">
        <v>17209.919922000001</v>
      </c>
      <c r="C1732">
        <v>1704.58</v>
      </c>
      <c r="D1732">
        <f t="shared" ref="D1732:E1795" si="28">100*LN(B1732/B1731)</f>
        <v>0.89247080107458621</v>
      </c>
      <c r="E1732">
        <f t="shared" si="28"/>
        <v>1.1392957722939938</v>
      </c>
    </row>
    <row r="1733" spans="1:5" x14ac:dyDescent="0.15">
      <c r="A1733" s="1">
        <v>39098</v>
      </c>
      <c r="B1733">
        <v>17202.460938</v>
      </c>
      <c r="C1733">
        <v>1703.54</v>
      </c>
      <c r="D1733">
        <f t="shared" si="28"/>
        <v>-4.3350584472243381E-2</v>
      </c>
      <c r="E1733">
        <f t="shared" si="28"/>
        <v>-6.1030716775294126E-2</v>
      </c>
    </row>
    <row r="1734" spans="1:5" x14ac:dyDescent="0.15">
      <c r="A1734" s="1">
        <v>39099</v>
      </c>
      <c r="B1734">
        <v>17261.349609000001</v>
      </c>
      <c r="C1734">
        <v>1706.76</v>
      </c>
      <c r="D1734">
        <f t="shared" si="28"/>
        <v>0.34174240966208674</v>
      </c>
      <c r="E1734">
        <f t="shared" si="28"/>
        <v>0.18883974764030817</v>
      </c>
    </row>
    <row r="1735" spans="1:5" x14ac:dyDescent="0.15">
      <c r="A1735" s="1">
        <v>39100</v>
      </c>
      <c r="B1735">
        <v>17370.929688</v>
      </c>
      <c r="C1735">
        <v>1715.17</v>
      </c>
      <c r="D1735">
        <f t="shared" si="28"/>
        <v>0.63282259738699853</v>
      </c>
      <c r="E1735">
        <f t="shared" si="28"/>
        <v>0.49153646817404562</v>
      </c>
    </row>
    <row r="1736" spans="1:5" x14ac:dyDescent="0.15">
      <c r="A1736" s="1">
        <v>39101</v>
      </c>
      <c r="B1736">
        <v>17310.439452999999</v>
      </c>
      <c r="C1736">
        <v>1714.21</v>
      </c>
      <c r="D1736">
        <f t="shared" si="28"/>
        <v>-0.3488345347263942</v>
      </c>
      <c r="E1736">
        <f t="shared" si="28"/>
        <v>-5.5986797909608428E-2</v>
      </c>
    </row>
    <row r="1737" spans="1:5" x14ac:dyDescent="0.15">
      <c r="A1737" s="1">
        <v>39104</v>
      </c>
      <c r="B1737">
        <v>17424.179688</v>
      </c>
      <c r="C1737">
        <v>1730.33</v>
      </c>
      <c r="D1737">
        <f t="shared" si="28"/>
        <v>0.65491227109247485</v>
      </c>
      <c r="E1737">
        <f t="shared" si="28"/>
        <v>0.93598086733861963</v>
      </c>
    </row>
    <row r="1738" spans="1:5" x14ac:dyDescent="0.15">
      <c r="A1738" s="1">
        <v>39105</v>
      </c>
      <c r="B1738">
        <v>17408.570312</v>
      </c>
      <c r="C1738">
        <v>1730.76</v>
      </c>
      <c r="D1738">
        <f t="shared" si="28"/>
        <v>-8.9624718374894233E-2</v>
      </c>
      <c r="E1738">
        <f t="shared" si="28"/>
        <v>2.4847663725153103E-2</v>
      </c>
    </row>
    <row r="1739" spans="1:5" x14ac:dyDescent="0.15">
      <c r="A1739" s="1">
        <v>39106</v>
      </c>
      <c r="B1739">
        <v>17507.400390999999</v>
      </c>
      <c r="C1739">
        <v>1738.61</v>
      </c>
      <c r="D1739">
        <f t="shared" si="28"/>
        <v>0.56610394009955434</v>
      </c>
      <c r="E1739">
        <f t="shared" si="28"/>
        <v>0.45253249992885408</v>
      </c>
    </row>
    <row r="1740" spans="1:5" x14ac:dyDescent="0.15">
      <c r="A1740" s="1">
        <v>39107</v>
      </c>
      <c r="B1740">
        <v>17458.300781000002</v>
      </c>
      <c r="C1740">
        <v>1729.4</v>
      </c>
      <c r="D1740">
        <f t="shared" si="28"/>
        <v>-0.28084460271907979</v>
      </c>
      <c r="E1740">
        <f t="shared" si="28"/>
        <v>-0.53114158563777403</v>
      </c>
    </row>
    <row r="1741" spans="1:5" x14ac:dyDescent="0.15">
      <c r="A1741" s="1">
        <v>39108</v>
      </c>
      <c r="B1741">
        <v>17421.929688</v>
      </c>
      <c r="C1741">
        <v>1728.02</v>
      </c>
      <c r="D1741">
        <f t="shared" si="28"/>
        <v>-0.20854854278886148</v>
      </c>
      <c r="E1741">
        <f t="shared" si="28"/>
        <v>-7.9828315523397128E-2</v>
      </c>
    </row>
    <row r="1742" spans="1:5" x14ac:dyDescent="0.15">
      <c r="A1742" s="1">
        <v>39111</v>
      </c>
      <c r="B1742">
        <v>17470.460938</v>
      </c>
      <c r="C1742">
        <v>1733.59</v>
      </c>
      <c r="D1742">
        <f t="shared" si="28"/>
        <v>0.27817687710603872</v>
      </c>
      <c r="E1742">
        <f t="shared" si="28"/>
        <v>0.32181584910846189</v>
      </c>
    </row>
    <row r="1743" spans="1:5" x14ac:dyDescent="0.15">
      <c r="A1743" s="1">
        <v>39112</v>
      </c>
      <c r="B1743">
        <v>17490.189452999999</v>
      </c>
      <c r="C1743">
        <v>1731.6</v>
      </c>
      <c r="D1743">
        <f t="shared" si="28"/>
        <v>0.11286127044824699</v>
      </c>
      <c r="E1743">
        <f t="shared" si="28"/>
        <v>-0.11485662943550323</v>
      </c>
    </row>
    <row r="1744" spans="1:5" x14ac:dyDescent="0.15">
      <c r="A1744" s="1">
        <v>39113</v>
      </c>
      <c r="B1744">
        <v>17383.419922000001</v>
      </c>
      <c r="C1744">
        <v>1721.96</v>
      </c>
      <c r="D1744">
        <f t="shared" si="28"/>
        <v>-0.61232471496979801</v>
      </c>
      <c r="E1744">
        <f t="shared" si="28"/>
        <v>-0.5582659653658758</v>
      </c>
    </row>
    <row r="1745" spans="1:5" x14ac:dyDescent="0.15">
      <c r="A1745" s="1">
        <v>39114</v>
      </c>
      <c r="B1745">
        <v>17519.5</v>
      </c>
      <c r="C1745">
        <v>1738.58</v>
      </c>
      <c r="D1745">
        <f t="shared" si="28"/>
        <v>0.77976723906024459</v>
      </c>
      <c r="E1745">
        <f t="shared" si="28"/>
        <v>0.96055111560611628</v>
      </c>
    </row>
    <row r="1746" spans="1:5" x14ac:dyDescent="0.15">
      <c r="A1746" s="1">
        <v>39115</v>
      </c>
      <c r="B1746">
        <v>17547.109375</v>
      </c>
      <c r="C1746">
        <v>1742.4</v>
      </c>
      <c r="D1746">
        <f t="shared" si="28"/>
        <v>0.15746820805979431</v>
      </c>
      <c r="E1746">
        <f t="shared" si="28"/>
        <v>0.21947851084681189</v>
      </c>
    </row>
    <row r="1747" spans="1:5" x14ac:dyDescent="0.15">
      <c r="A1747" s="1">
        <v>39118</v>
      </c>
      <c r="B1747">
        <v>17344.800781000002</v>
      </c>
      <c r="C1747">
        <v>1716.28</v>
      </c>
      <c r="D1747">
        <f t="shared" si="28"/>
        <v>-1.1596433686170649</v>
      </c>
      <c r="E1747">
        <f t="shared" si="28"/>
        <v>-1.5104315278421443</v>
      </c>
    </row>
    <row r="1748" spans="1:5" x14ac:dyDescent="0.15">
      <c r="A1748" s="1">
        <v>39119</v>
      </c>
      <c r="B1748">
        <v>17406.859375</v>
      </c>
      <c r="C1748">
        <v>1732.42</v>
      </c>
      <c r="D1748">
        <f t="shared" si="28"/>
        <v>0.35715508087706788</v>
      </c>
      <c r="E1748">
        <f t="shared" si="28"/>
        <v>0.93601170514611953</v>
      </c>
    </row>
    <row r="1749" spans="1:5" x14ac:dyDescent="0.15">
      <c r="A1749" s="1">
        <v>39120</v>
      </c>
      <c r="B1749">
        <v>17292.320312</v>
      </c>
      <c r="C1749">
        <v>1728.36</v>
      </c>
      <c r="D1749">
        <f t="shared" si="28"/>
        <v>-0.66018551472083709</v>
      </c>
      <c r="E1749">
        <f t="shared" si="28"/>
        <v>-0.23462929527769141</v>
      </c>
    </row>
    <row r="1750" spans="1:5" x14ac:dyDescent="0.15">
      <c r="A1750" s="1">
        <v>39121</v>
      </c>
      <c r="B1750">
        <v>17292.480468999998</v>
      </c>
      <c r="C1750">
        <v>1720.18</v>
      </c>
      <c r="D1750">
        <f t="shared" si="28"/>
        <v>9.2616985718788341E-4</v>
      </c>
      <c r="E1750">
        <f t="shared" si="28"/>
        <v>-0.47440455042204288</v>
      </c>
    </row>
    <row r="1751" spans="1:5" x14ac:dyDescent="0.15">
      <c r="A1751" s="1">
        <v>39122</v>
      </c>
      <c r="B1751">
        <v>17504.330077999999</v>
      </c>
      <c r="C1751">
        <v>1745.09</v>
      </c>
      <c r="D1751">
        <f t="shared" si="28"/>
        <v>1.2176531308754905</v>
      </c>
      <c r="E1751">
        <f t="shared" si="28"/>
        <v>1.4377193743028478</v>
      </c>
    </row>
    <row r="1752" spans="1:5" x14ac:dyDescent="0.15">
      <c r="A1752" s="1">
        <v>39126</v>
      </c>
      <c r="B1752">
        <v>17621.449218999998</v>
      </c>
      <c r="C1752">
        <v>1755.9</v>
      </c>
      <c r="D1752">
        <f t="shared" si="28"/>
        <v>0.66685822986765453</v>
      </c>
      <c r="E1752">
        <f t="shared" si="28"/>
        <v>0.6175415727518071</v>
      </c>
    </row>
    <row r="1753" spans="1:5" x14ac:dyDescent="0.15">
      <c r="A1753" s="1">
        <v>39127</v>
      </c>
      <c r="B1753">
        <v>17752.640625</v>
      </c>
      <c r="C1753">
        <v>1765.31</v>
      </c>
      <c r="D1753">
        <f t="shared" si="28"/>
        <v>0.74174068120428005</v>
      </c>
      <c r="E1753">
        <f t="shared" si="28"/>
        <v>0.53447663734385953</v>
      </c>
    </row>
    <row r="1754" spans="1:5" x14ac:dyDescent="0.15">
      <c r="A1754" s="1">
        <v>39128</v>
      </c>
      <c r="B1754">
        <v>17897.230468999998</v>
      </c>
      <c r="C1754">
        <v>1776.71</v>
      </c>
      <c r="D1754">
        <f t="shared" si="28"/>
        <v>0.81117060114732409</v>
      </c>
      <c r="E1754">
        <f t="shared" si="28"/>
        <v>0.64370270995223089</v>
      </c>
    </row>
    <row r="1755" spans="1:5" x14ac:dyDescent="0.15">
      <c r="A1755" s="1">
        <v>39129</v>
      </c>
      <c r="B1755">
        <v>17875.650390999999</v>
      </c>
      <c r="C1755">
        <v>1774.53</v>
      </c>
      <c r="D1755">
        <f t="shared" si="28"/>
        <v>-0.12065050451047818</v>
      </c>
      <c r="E1755">
        <f t="shared" si="28"/>
        <v>-0.12277403238500759</v>
      </c>
    </row>
    <row r="1756" spans="1:5" x14ac:dyDescent="0.15">
      <c r="A1756" s="1">
        <v>39132</v>
      </c>
      <c r="B1756">
        <v>17940.089843999998</v>
      </c>
      <c r="C1756">
        <v>1779.96</v>
      </c>
      <c r="D1756">
        <f t="shared" si="28"/>
        <v>0.35983912162415616</v>
      </c>
      <c r="E1756">
        <f t="shared" si="28"/>
        <v>0.30552930091254676</v>
      </c>
    </row>
    <row r="1757" spans="1:5" x14ac:dyDescent="0.15">
      <c r="A1757" s="1">
        <v>39133</v>
      </c>
      <c r="B1757">
        <v>17939.119140999999</v>
      </c>
      <c r="C1757">
        <v>1782.73</v>
      </c>
      <c r="D1757">
        <f t="shared" si="28"/>
        <v>-5.4109498380635612E-3</v>
      </c>
      <c r="E1757">
        <f t="shared" si="28"/>
        <v>0.15550050990484016</v>
      </c>
    </row>
    <row r="1758" spans="1:5" x14ac:dyDescent="0.15">
      <c r="A1758" s="1">
        <v>39134</v>
      </c>
      <c r="B1758">
        <v>17913.210938</v>
      </c>
      <c r="C1758">
        <v>1787.23</v>
      </c>
      <c r="D1758">
        <f t="shared" si="28"/>
        <v>-0.14452732892225947</v>
      </c>
      <c r="E1758">
        <f t="shared" si="28"/>
        <v>0.25210379855023207</v>
      </c>
    </row>
    <row r="1759" spans="1:5" x14ac:dyDescent="0.15">
      <c r="A1759" s="1">
        <v>39135</v>
      </c>
      <c r="B1759">
        <v>18108.789062</v>
      </c>
      <c r="C1759">
        <v>1802.9</v>
      </c>
      <c r="D1759">
        <f t="shared" si="28"/>
        <v>1.0858922092895578</v>
      </c>
      <c r="E1759">
        <f t="shared" si="28"/>
        <v>0.87295443400824957</v>
      </c>
    </row>
    <row r="1760" spans="1:5" x14ac:dyDescent="0.15">
      <c r="A1760" s="1">
        <v>39136</v>
      </c>
      <c r="B1760">
        <v>18188.419922000001</v>
      </c>
      <c r="C1760">
        <v>1814.96</v>
      </c>
      <c r="D1760">
        <f t="shared" si="28"/>
        <v>0.43877196062130952</v>
      </c>
      <c r="E1760">
        <f t="shared" si="28"/>
        <v>0.66669493404506597</v>
      </c>
    </row>
    <row r="1761" spans="1:5" x14ac:dyDescent="0.15">
      <c r="A1761" s="1">
        <v>39139</v>
      </c>
      <c r="B1761">
        <v>18215.349609000001</v>
      </c>
      <c r="C1761">
        <v>1816.97</v>
      </c>
      <c r="D1761">
        <f t="shared" si="28"/>
        <v>0.14795001868865432</v>
      </c>
      <c r="E1761">
        <f t="shared" si="28"/>
        <v>0.11068496392864267</v>
      </c>
    </row>
    <row r="1762" spans="1:5" x14ac:dyDescent="0.15">
      <c r="A1762" s="1">
        <v>39140</v>
      </c>
      <c r="B1762">
        <v>18119.919922000001</v>
      </c>
      <c r="C1762">
        <v>1811.33</v>
      </c>
      <c r="D1762">
        <f t="shared" si="28"/>
        <v>-0.52527424538629275</v>
      </c>
      <c r="E1762">
        <f t="shared" si="28"/>
        <v>-0.31088964763999166</v>
      </c>
    </row>
    <row r="1763" spans="1:5" x14ac:dyDescent="0.15">
      <c r="A1763" s="1">
        <v>39141</v>
      </c>
      <c r="B1763">
        <v>17604.119140999999</v>
      </c>
      <c r="C1763">
        <v>1752.74</v>
      </c>
      <c r="D1763">
        <f t="shared" si="28"/>
        <v>-2.8878964526596294</v>
      </c>
      <c r="E1763">
        <f t="shared" si="28"/>
        <v>-3.2881104300901338</v>
      </c>
    </row>
    <row r="1764" spans="1:5" x14ac:dyDescent="0.15">
      <c r="A1764" s="1">
        <v>39142</v>
      </c>
      <c r="B1764">
        <v>17453.509765999999</v>
      </c>
      <c r="C1764">
        <v>1740.11</v>
      </c>
      <c r="D1764">
        <f t="shared" si="28"/>
        <v>-0.85921556167734647</v>
      </c>
      <c r="E1764">
        <f t="shared" si="28"/>
        <v>-0.72319481494095317</v>
      </c>
    </row>
    <row r="1765" spans="1:5" x14ac:dyDescent="0.15">
      <c r="A1765" s="1">
        <v>39143</v>
      </c>
      <c r="B1765">
        <v>17217.929688</v>
      </c>
      <c r="C1765">
        <v>1721.59</v>
      </c>
      <c r="D1765">
        <f t="shared" si="28"/>
        <v>-1.3589496552007145</v>
      </c>
      <c r="E1765">
        <f t="shared" si="28"/>
        <v>-1.0700047200771294</v>
      </c>
    </row>
    <row r="1766" spans="1:5" x14ac:dyDescent="0.15">
      <c r="A1766" s="1">
        <v>39146</v>
      </c>
      <c r="B1766">
        <v>16642.25</v>
      </c>
      <c r="C1766">
        <v>1662.71</v>
      </c>
      <c r="D1766">
        <f t="shared" si="28"/>
        <v>-3.4006621995707675</v>
      </c>
      <c r="E1766">
        <f t="shared" si="28"/>
        <v>-3.4799481058094335</v>
      </c>
    </row>
    <row r="1767" spans="1:5" x14ac:dyDescent="0.15">
      <c r="A1767" s="1">
        <v>39147</v>
      </c>
      <c r="B1767">
        <v>16844.5</v>
      </c>
      <c r="C1767">
        <v>1692.54</v>
      </c>
      <c r="D1767">
        <f t="shared" si="28"/>
        <v>1.2079551421337102</v>
      </c>
      <c r="E1767">
        <f t="shared" si="28"/>
        <v>1.7781557842834868</v>
      </c>
    </row>
    <row r="1768" spans="1:5" x14ac:dyDescent="0.15">
      <c r="A1768" s="1">
        <v>39148</v>
      </c>
      <c r="B1768">
        <v>16764.619140999999</v>
      </c>
      <c r="C1768">
        <v>1689.6</v>
      </c>
      <c r="D1768">
        <f t="shared" si="28"/>
        <v>-0.47535318662123183</v>
      </c>
      <c r="E1768">
        <f t="shared" si="28"/>
        <v>-0.17385446732079687</v>
      </c>
    </row>
    <row r="1769" spans="1:5" x14ac:dyDescent="0.15">
      <c r="A1769" s="1">
        <v>39149</v>
      </c>
      <c r="B1769">
        <v>17090.310547000001</v>
      </c>
      <c r="C1769">
        <v>1720.96</v>
      </c>
      <c r="D1769">
        <f t="shared" si="28"/>
        <v>1.9241006078717531</v>
      </c>
      <c r="E1769">
        <f t="shared" si="28"/>
        <v>1.8390460128502817</v>
      </c>
    </row>
    <row r="1770" spans="1:5" x14ac:dyDescent="0.15">
      <c r="A1770" s="1">
        <v>39150</v>
      </c>
      <c r="B1770">
        <v>17164.039062</v>
      </c>
      <c r="C1770">
        <v>1730.31</v>
      </c>
      <c r="D1770">
        <f t="shared" si="28"/>
        <v>0.43047747043707768</v>
      </c>
      <c r="E1770">
        <f t="shared" si="28"/>
        <v>0.54183085500794748</v>
      </c>
    </row>
    <row r="1771" spans="1:5" x14ac:dyDescent="0.15">
      <c r="A1771" s="1">
        <v>39153</v>
      </c>
      <c r="B1771">
        <v>17292.390625</v>
      </c>
      <c r="C1771">
        <v>1741.36</v>
      </c>
      <c r="D1771">
        <f t="shared" si="28"/>
        <v>0.74501135396910734</v>
      </c>
      <c r="E1771">
        <f t="shared" si="28"/>
        <v>0.63658339160570698</v>
      </c>
    </row>
    <row r="1772" spans="1:5" x14ac:dyDescent="0.15">
      <c r="A1772" s="1">
        <v>39154</v>
      </c>
      <c r="B1772">
        <v>17178.839843999998</v>
      </c>
      <c r="C1772">
        <v>1725.43</v>
      </c>
      <c r="D1772">
        <f t="shared" si="28"/>
        <v>-0.65881716531732759</v>
      </c>
      <c r="E1772">
        <f t="shared" si="28"/>
        <v>-0.91901223427435508</v>
      </c>
    </row>
    <row r="1773" spans="1:5" x14ac:dyDescent="0.15">
      <c r="A1773" s="1">
        <v>39155</v>
      </c>
      <c r="B1773">
        <v>16676.890625</v>
      </c>
      <c r="C1773">
        <v>1674.94</v>
      </c>
      <c r="D1773">
        <f t="shared" si="28"/>
        <v>-2.9654418638876434</v>
      </c>
      <c r="E1773">
        <f t="shared" si="28"/>
        <v>-2.9698951041777222</v>
      </c>
    </row>
    <row r="1774" spans="1:5" x14ac:dyDescent="0.15">
      <c r="A1774" s="1">
        <v>39156</v>
      </c>
      <c r="B1774">
        <v>16860.390625</v>
      </c>
      <c r="C1774">
        <v>1694.18</v>
      </c>
      <c r="D1774">
        <f t="shared" si="28"/>
        <v>1.0943154863739903</v>
      </c>
      <c r="E1774">
        <f t="shared" si="28"/>
        <v>1.1421504224008057</v>
      </c>
    </row>
    <row r="1775" spans="1:5" x14ac:dyDescent="0.15">
      <c r="A1775" s="1">
        <v>39157</v>
      </c>
      <c r="B1775">
        <v>16744.150390999999</v>
      </c>
      <c r="C1775">
        <v>1677.06</v>
      </c>
      <c r="D1775">
        <f t="shared" si="28"/>
        <v>-0.69181541600217777</v>
      </c>
      <c r="E1775">
        <f t="shared" si="28"/>
        <v>-1.015658758757076</v>
      </c>
    </row>
    <row r="1776" spans="1:5" x14ac:dyDescent="0.15">
      <c r="A1776" s="1">
        <v>39160</v>
      </c>
      <c r="B1776">
        <v>17009.550781000002</v>
      </c>
      <c r="C1776">
        <v>1694.08</v>
      </c>
      <c r="D1776">
        <f t="shared" si="28"/>
        <v>1.5726030058874563</v>
      </c>
      <c r="E1776">
        <f t="shared" si="28"/>
        <v>1.0097560240183527</v>
      </c>
    </row>
    <row r="1777" spans="1:5" x14ac:dyDescent="0.15">
      <c r="A1777" s="1">
        <v>39161</v>
      </c>
      <c r="B1777">
        <v>17163.199218999998</v>
      </c>
      <c r="C1777">
        <v>1708.29</v>
      </c>
      <c r="D1777">
        <f t="shared" si="28"/>
        <v>0.89925144099349541</v>
      </c>
      <c r="E1777">
        <f t="shared" si="28"/>
        <v>0.8353049564440197</v>
      </c>
    </row>
    <row r="1778" spans="1:5" x14ac:dyDescent="0.15">
      <c r="A1778" s="1">
        <v>39163</v>
      </c>
      <c r="B1778">
        <v>17419.199218999998</v>
      </c>
      <c r="C1778">
        <v>1731.8</v>
      </c>
      <c r="D1778">
        <f t="shared" si="28"/>
        <v>1.4805489952501936</v>
      </c>
      <c r="E1778">
        <f t="shared" si="28"/>
        <v>1.3668459850578902</v>
      </c>
    </row>
    <row r="1779" spans="1:5" x14ac:dyDescent="0.15">
      <c r="A1779" s="1">
        <v>39164</v>
      </c>
      <c r="B1779">
        <v>17480.609375</v>
      </c>
      <c r="C1779">
        <v>1741.94</v>
      </c>
      <c r="D1779">
        <f t="shared" si="28"/>
        <v>0.35192295805787316</v>
      </c>
      <c r="E1779">
        <f t="shared" si="28"/>
        <v>0.58381046367962519</v>
      </c>
    </row>
    <row r="1780" spans="1:5" x14ac:dyDescent="0.15">
      <c r="A1780" s="1">
        <v>39167</v>
      </c>
      <c r="B1780">
        <v>17521.960938</v>
      </c>
      <c r="C1780">
        <v>1741.37</v>
      </c>
      <c r="D1780">
        <f t="shared" si="28"/>
        <v>0.23627740401923597</v>
      </c>
      <c r="E1780">
        <f t="shared" si="28"/>
        <v>-3.2727492246621949E-2</v>
      </c>
    </row>
    <row r="1781" spans="1:5" x14ac:dyDescent="0.15">
      <c r="A1781" s="1">
        <v>39168</v>
      </c>
      <c r="B1781">
        <v>17365.050781000002</v>
      </c>
      <c r="C1781">
        <v>1723.86</v>
      </c>
      <c r="D1781">
        <f t="shared" si="28"/>
        <v>-0.89953944076531889</v>
      </c>
      <c r="E1781">
        <f t="shared" si="28"/>
        <v>-1.0106197298338311</v>
      </c>
    </row>
    <row r="1782" spans="1:5" x14ac:dyDescent="0.15">
      <c r="A1782" s="1">
        <v>39169</v>
      </c>
      <c r="B1782">
        <v>17254.730468999998</v>
      </c>
      <c r="C1782">
        <v>1711.06</v>
      </c>
      <c r="D1782">
        <f t="shared" si="28"/>
        <v>-0.63732745521838574</v>
      </c>
      <c r="E1782">
        <f t="shared" si="28"/>
        <v>-0.74529009401828561</v>
      </c>
    </row>
    <row r="1783" spans="1:5" x14ac:dyDescent="0.15">
      <c r="A1783" s="1">
        <v>39170</v>
      </c>
      <c r="B1783">
        <v>17263.939452999999</v>
      </c>
      <c r="C1783">
        <v>1710.68</v>
      </c>
      <c r="D1783">
        <f t="shared" si="28"/>
        <v>5.3356541484857051E-2</v>
      </c>
      <c r="E1783">
        <f t="shared" si="28"/>
        <v>-2.2210922019907774E-2</v>
      </c>
    </row>
    <row r="1784" spans="1:5" x14ac:dyDescent="0.15">
      <c r="A1784" s="1">
        <v>39171</v>
      </c>
      <c r="B1784">
        <v>17287.650390999999</v>
      </c>
      <c r="C1784">
        <v>1713.61</v>
      </c>
      <c r="D1784">
        <f t="shared" si="28"/>
        <v>0.13724949751466425</v>
      </c>
      <c r="E1784">
        <f t="shared" si="28"/>
        <v>0.17113040747464967</v>
      </c>
    </row>
    <row r="1785" spans="1:5" x14ac:dyDescent="0.15">
      <c r="A1785" s="1">
        <v>39174</v>
      </c>
      <c r="B1785">
        <v>17028.410156000002</v>
      </c>
      <c r="C1785">
        <v>1682.49</v>
      </c>
      <c r="D1785">
        <f t="shared" si="28"/>
        <v>-1.5109261533732161</v>
      </c>
      <c r="E1785">
        <f t="shared" si="28"/>
        <v>-1.8327417379241415</v>
      </c>
    </row>
    <row r="1786" spans="1:5" x14ac:dyDescent="0.15">
      <c r="A1786" s="1">
        <v>39175</v>
      </c>
      <c r="B1786">
        <v>17244.050781000002</v>
      </c>
      <c r="C1786">
        <v>1704.32</v>
      </c>
      <c r="D1786">
        <f t="shared" si="28"/>
        <v>1.25840669045442</v>
      </c>
      <c r="E1786">
        <f t="shared" si="28"/>
        <v>1.2891365220696875</v>
      </c>
    </row>
    <row r="1787" spans="1:5" x14ac:dyDescent="0.15">
      <c r="A1787" s="1">
        <v>39176</v>
      </c>
      <c r="B1787">
        <v>17544.089843999998</v>
      </c>
      <c r="C1787">
        <v>1730.52</v>
      </c>
      <c r="D1787">
        <f t="shared" si="28"/>
        <v>1.7249930438570822</v>
      </c>
      <c r="E1787">
        <f t="shared" si="28"/>
        <v>1.5255737176466631</v>
      </c>
    </row>
    <row r="1788" spans="1:5" x14ac:dyDescent="0.15">
      <c r="A1788" s="1">
        <v>39177</v>
      </c>
      <c r="B1788">
        <v>17491.419922000001</v>
      </c>
      <c r="C1788">
        <v>1720.72</v>
      </c>
      <c r="D1788">
        <f t="shared" si="28"/>
        <v>-0.30066616429925608</v>
      </c>
      <c r="E1788">
        <f t="shared" si="28"/>
        <v>-0.56791334938017535</v>
      </c>
    </row>
    <row r="1789" spans="1:5" x14ac:dyDescent="0.15">
      <c r="A1789" s="1">
        <v>39178</v>
      </c>
      <c r="B1789">
        <v>17484.779297000001</v>
      </c>
      <c r="C1789">
        <v>1717.08</v>
      </c>
      <c r="D1789">
        <f t="shared" si="28"/>
        <v>-3.7972251005386044E-2</v>
      </c>
      <c r="E1789">
        <f t="shared" si="28"/>
        <v>-0.21176341615336816</v>
      </c>
    </row>
    <row r="1790" spans="1:5" x14ac:dyDescent="0.15">
      <c r="A1790" s="1">
        <v>39181</v>
      </c>
      <c r="B1790">
        <v>17743.759765999999</v>
      </c>
      <c r="C1790">
        <v>1738.1</v>
      </c>
      <c r="D1790">
        <f t="shared" si="28"/>
        <v>1.4703143613516116</v>
      </c>
      <c r="E1790">
        <f t="shared" si="28"/>
        <v>1.2167388862790205</v>
      </c>
    </row>
    <row r="1791" spans="1:5" x14ac:dyDescent="0.15">
      <c r="A1791" s="1">
        <v>39182</v>
      </c>
      <c r="B1791">
        <v>17664.689452999999</v>
      </c>
      <c r="C1791">
        <v>1735.69</v>
      </c>
      <c r="D1791">
        <f t="shared" si="28"/>
        <v>-0.44661907639396597</v>
      </c>
      <c r="E1791">
        <f t="shared" si="28"/>
        <v>-0.13875337234859841</v>
      </c>
    </row>
    <row r="1792" spans="1:5" x14ac:dyDescent="0.15">
      <c r="A1792" s="1">
        <v>39183</v>
      </c>
      <c r="B1792">
        <v>17670.070312</v>
      </c>
      <c r="C1792">
        <v>1739.01</v>
      </c>
      <c r="D1792">
        <f t="shared" si="28"/>
        <v>3.0456463139302808E-2</v>
      </c>
      <c r="E1792">
        <f t="shared" si="28"/>
        <v>0.19109569230835091</v>
      </c>
    </row>
    <row r="1793" spans="1:5" x14ac:dyDescent="0.15">
      <c r="A1793" s="1">
        <v>39184</v>
      </c>
      <c r="B1793">
        <v>17540.419922000001</v>
      </c>
      <c r="C1793">
        <v>1726.18</v>
      </c>
      <c r="D1793">
        <f t="shared" si="28"/>
        <v>-0.73643380189881402</v>
      </c>
      <c r="E1793">
        <f t="shared" si="28"/>
        <v>-0.74051111935673664</v>
      </c>
    </row>
    <row r="1794" spans="1:5" x14ac:dyDescent="0.15">
      <c r="A1794" s="1">
        <v>39185</v>
      </c>
      <c r="B1794">
        <v>17363.949218999998</v>
      </c>
      <c r="C1794">
        <v>1705.5</v>
      </c>
      <c r="D1794">
        <f t="shared" si="28"/>
        <v>-1.0111754544333444</v>
      </c>
      <c r="E1794">
        <f t="shared" si="28"/>
        <v>-1.205255171676392</v>
      </c>
    </row>
    <row r="1795" spans="1:5" x14ac:dyDescent="0.15">
      <c r="A1795" s="1">
        <v>39188</v>
      </c>
      <c r="B1795">
        <v>17628.300781000002</v>
      </c>
      <c r="C1795">
        <v>1725.6</v>
      </c>
      <c r="D1795">
        <f t="shared" si="28"/>
        <v>1.51094365844331</v>
      </c>
      <c r="E1795">
        <f t="shared" si="28"/>
        <v>1.1716493216246171</v>
      </c>
    </row>
    <row r="1796" spans="1:5" x14ac:dyDescent="0.15">
      <c r="A1796" s="1">
        <v>39189</v>
      </c>
      <c r="B1796">
        <v>17527.449218999998</v>
      </c>
      <c r="C1796">
        <v>1716.11</v>
      </c>
      <c r="D1796">
        <f t="shared" ref="D1796:E1859" si="29">100*LN(B1796/B1795)</f>
        <v>-0.57374306424082755</v>
      </c>
      <c r="E1796">
        <f t="shared" si="29"/>
        <v>-0.5514714517418019</v>
      </c>
    </row>
    <row r="1797" spans="1:5" x14ac:dyDescent="0.15">
      <c r="A1797" s="1">
        <v>39190</v>
      </c>
      <c r="B1797">
        <v>17667.330077999999</v>
      </c>
      <c r="C1797">
        <v>1730.71</v>
      </c>
      <c r="D1797">
        <f t="shared" si="29"/>
        <v>0.79489968877425066</v>
      </c>
      <c r="E1797">
        <f t="shared" si="29"/>
        <v>0.84716273656305108</v>
      </c>
    </row>
    <row r="1798" spans="1:5" x14ac:dyDescent="0.15">
      <c r="A1798" s="1">
        <v>39191</v>
      </c>
      <c r="B1798">
        <v>17371.970702999999</v>
      </c>
      <c r="C1798">
        <v>1706.93</v>
      </c>
      <c r="D1798">
        <f t="shared" si="29"/>
        <v>-1.6859147542180253</v>
      </c>
      <c r="E1798">
        <f t="shared" si="29"/>
        <v>-1.383529358525359</v>
      </c>
    </row>
    <row r="1799" spans="1:5" x14ac:dyDescent="0.15">
      <c r="A1799" s="1">
        <v>39192</v>
      </c>
      <c r="B1799">
        <v>17452.619140999999</v>
      </c>
      <c r="C1799">
        <v>1710.07</v>
      </c>
      <c r="D1799">
        <f t="shared" si="29"/>
        <v>0.46317032038729056</v>
      </c>
      <c r="E1799">
        <f t="shared" si="29"/>
        <v>0.18378699934728956</v>
      </c>
    </row>
    <row r="1800" spans="1:5" x14ac:dyDescent="0.15">
      <c r="A1800" s="1">
        <v>39195</v>
      </c>
      <c r="B1800">
        <v>17455.369140999999</v>
      </c>
      <c r="C1800">
        <v>1705.63</v>
      </c>
      <c r="D1800">
        <f t="shared" si="29"/>
        <v>1.5755706020479019E-2</v>
      </c>
      <c r="E1800">
        <f t="shared" si="29"/>
        <v>-0.25997613963406768</v>
      </c>
    </row>
    <row r="1801" spans="1:5" x14ac:dyDescent="0.15">
      <c r="A1801" s="1">
        <v>39196</v>
      </c>
      <c r="B1801">
        <v>17451.769531000002</v>
      </c>
      <c r="C1801">
        <v>1706.16</v>
      </c>
      <c r="D1801">
        <f t="shared" si="29"/>
        <v>-2.0623919058962232E-2</v>
      </c>
      <c r="E1801">
        <f t="shared" si="29"/>
        <v>3.1068735429969442E-2</v>
      </c>
    </row>
    <row r="1802" spans="1:5" x14ac:dyDescent="0.15">
      <c r="A1802" s="1">
        <v>39197</v>
      </c>
      <c r="B1802">
        <v>17236.160156000002</v>
      </c>
      <c r="C1802">
        <v>1687.34</v>
      </c>
      <c r="D1802">
        <f t="shared" si="29"/>
        <v>-1.243153763767322</v>
      </c>
      <c r="E1802">
        <f t="shared" si="29"/>
        <v>-1.1091906852676092</v>
      </c>
    </row>
    <row r="1803" spans="1:5" x14ac:dyDescent="0.15">
      <c r="A1803" s="1">
        <v>39198</v>
      </c>
      <c r="B1803">
        <v>17429.169922000001</v>
      </c>
      <c r="C1803">
        <v>1703.41</v>
      </c>
      <c r="D1803">
        <f t="shared" si="29"/>
        <v>1.1135723217722331</v>
      </c>
      <c r="E1803">
        <f t="shared" si="29"/>
        <v>0.94787998648050731</v>
      </c>
    </row>
    <row r="1804" spans="1:5" x14ac:dyDescent="0.15">
      <c r="A1804" s="1">
        <v>39199</v>
      </c>
      <c r="B1804">
        <v>17400.410156000002</v>
      </c>
      <c r="C1804">
        <v>1701</v>
      </c>
      <c r="D1804">
        <f t="shared" si="29"/>
        <v>-0.16514567486596035</v>
      </c>
      <c r="E1804">
        <f t="shared" si="29"/>
        <v>-0.14158109056045123</v>
      </c>
    </row>
    <row r="1805" spans="1:5" x14ac:dyDescent="0.15">
      <c r="A1805" s="1">
        <v>39203</v>
      </c>
      <c r="B1805">
        <v>17274.980468999998</v>
      </c>
      <c r="C1805">
        <v>1693.25</v>
      </c>
      <c r="D1805">
        <f t="shared" si="29"/>
        <v>-0.72345390668205334</v>
      </c>
      <c r="E1805">
        <f t="shared" si="29"/>
        <v>-0.45665543008486936</v>
      </c>
    </row>
    <row r="1806" spans="1:5" x14ac:dyDescent="0.15">
      <c r="A1806" s="1">
        <v>39204</v>
      </c>
      <c r="B1806">
        <v>17394.919922000001</v>
      </c>
      <c r="C1806">
        <v>1704.22</v>
      </c>
      <c r="D1806">
        <f t="shared" si="29"/>
        <v>0.69189660268029507</v>
      </c>
      <c r="E1806">
        <f t="shared" si="29"/>
        <v>0.64577689417506101</v>
      </c>
    </row>
    <row r="1807" spans="1:5" x14ac:dyDescent="0.15">
      <c r="A1807" s="1">
        <v>39209</v>
      </c>
      <c r="B1807">
        <v>17669.830077999999</v>
      </c>
      <c r="C1807">
        <v>1733.03</v>
      </c>
      <c r="D1807">
        <f t="shared" si="29"/>
        <v>1.5680464786814823</v>
      </c>
      <c r="E1807">
        <f t="shared" si="29"/>
        <v>1.6763793550358725</v>
      </c>
    </row>
    <row r="1808" spans="1:5" x14ac:dyDescent="0.15">
      <c r="A1808" s="1">
        <v>39210</v>
      </c>
      <c r="B1808">
        <v>17656.839843999998</v>
      </c>
      <c r="C1808">
        <v>1732.63</v>
      </c>
      <c r="D1808">
        <f t="shared" si="29"/>
        <v>-7.3543499085420322E-2</v>
      </c>
      <c r="E1808">
        <f t="shared" si="29"/>
        <v>-2.3083626309329676E-2</v>
      </c>
    </row>
    <row r="1809" spans="1:5" x14ac:dyDescent="0.15">
      <c r="A1809" s="1">
        <v>39211</v>
      </c>
      <c r="B1809">
        <v>17748.119140999999</v>
      </c>
      <c r="C1809">
        <v>1745.01</v>
      </c>
      <c r="D1809">
        <f t="shared" si="29"/>
        <v>0.51563115370163259</v>
      </c>
      <c r="E1809">
        <f t="shared" si="29"/>
        <v>0.71198009551042019</v>
      </c>
    </row>
    <row r="1810" spans="1:5" x14ac:dyDescent="0.15">
      <c r="A1810" s="1">
        <v>39212</v>
      </c>
      <c r="B1810">
        <v>17736.960938</v>
      </c>
      <c r="C1810">
        <v>1736.99</v>
      </c>
      <c r="D1810">
        <f t="shared" si="29"/>
        <v>-6.288954875075399E-2</v>
      </c>
      <c r="E1810">
        <f t="shared" si="29"/>
        <v>-0.46065561069892297</v>
      </c>
    </row>
    <row r="1811" spans="1:5" x14ac:dyDescent="0.15">
      <c r="A1811" s="1">
        <v>39213</v>
      </c>
      <c r="B1811">
        <v>17553.720702999999</v>
      </c>
      <c r="C1811">
        <v>1723.09</v>
      </c>
      <c r="D1811">
        <f t="shared" si="29"/>
        <v>-1.0384717621271708</v>
      </c>
      <c r="E1811">
        <f t="shared" si="29"/>
        <v>-0.80345395336336811</v>
      </c>
    </row>
    <row r="1812" spans="1:5" x14ac:dyDescent="0.15">
      <c r="A1812" s="1">
        <v>39216</v>
      </c>
      <c r="B1812">
        <v>17677.939452999999</v>
      </c>
      <c r="C1812">
        <v>1730.99</v>
      </c>
      <c r="D1812">
        <f t="shared" si="29"/>
        <v>0.7051570330623782</v>
      </c>
      <c r="E1812">
        <f t="shared" si="29"/>
        <v>0.45743085135018957</v>
      </c>
    </row>
    <row r="1813" spans="1:5" x14ac:dyDescent="0.15">
      <c r="A1813" s="1">
        <v>39217</v>
      </c>
      <c r="B1813">
        <v>17512.980468999998</v>
      </c>
      <c r="C1813">
        <v>1712.55</v>
      </c>
      <c r="D1813">
        <f t="shared" si="29"/>
        <v>-0.93751565801578596</v>
      </c>
      <c r="E1813">
        <f t="shared" si="29"/>
        <v>-1.0710011361566323</v>
      </c>
    </row>
    <row r="1814" spans="1:5" x14ac:dyDescent="0.15">
      <c r="A1814" s="1">
        <v>39218</v>
      </c>
      <c r="B1814">
        <v>17529</v>
      </c>
      <c r="C1814">
        <v>1711.89</v>
      </c>
      <c r="D1814">
        <f t="shared" si="29"/>
        <v>9.1430517919146082E-2</v>
      </c>
      <c r="E1814">
        <f t="shared" si="29"/>
        <v>-3.8546448947677461E-2</v>
      </c>
    </row>
    <row r="1815" spans="1:5" x14ac:dyDescent="0.15">
      <c r="A1815" s="1">
        <v>39219</v>
      </c>
      <c r="B1815">
        <v>17498.599609000001</v>
      </c>
      <c r="C1815">
        <v>1707.27</v>
      </c>
      <c r="D1815">
        <f t="shared" si="29"/>
        <v>-0.17357968557569486</v>
      </c>
      <c r="E1815">
        <f t="shared" si="29"/>
        <v>-0.27024197824510998</v>
      </c>
    </row>
    <row r="1816" spans="1:5" x14ac:dyDescent="0.15">
      <c r="A1816" s="1">
        <v>39220</v>
      </c>
      <c r="B1816">
        <v>17399.580077999999</v>
      </c>
      <c r="C1816">
        <v>1695.69</v>
      </c>
      <c r="D1816">
        <f t="shared" si="29"/>
        <v>-0.56747829036617226</v>
      </c>
      <c r="E1816">
        <f t="shared" si="29"/>
        <v>-0.68058658923893123</v>
      </c>
    </row>
    <row r="1817" spans="1:5" x14ac:dyDescent="0.15">
      <c r="A1817" s="1">
        <v>39223</v>
      </c>
      <c r="B1817">
        <v>17556.869140999999</v>
      </c>
      <c r="C1817">
        <v>1710.67</v>
      </c>
      <c r="D1817">
        <f t="shared" si="29"/>
        <v>0.89992048978857386</v>
      </c>
      <c r="E1817">
        <f t="shared" si="29"/>
        <v>0.87953689974574423</v>
      </c>
    </row>
    <row r="1818" spans="1:5" x14ac:dyDescent="0.15">
      <c r="A1818" s="1">
        <v>39224</v>
      </c>
      <c r="B1818">
        <v>17680.050781000002</v>
      </c>
      <c r="C1818">
        <v>1731.54</v>
      </c>
      <c r="D1818">
        <f t="shared" si="29"/>
        <v>0.69916520550026029</v>
      </c>
      <c r="E1818">
        <f t="shared" si="29"/>
        <v>1.2126079309263069</v>
      </c>
    </row>
    <row r="1819" spans="1:5" x14ac:dyDescent="0.15">
      <c r="A1819" s="1">
        <v>39225</v>
      </c>
      <c r="B1819">
        <v>17705.119140999999</v>
      </c>
      <c r="C1819">
        <v>1740.08</v>
      </c>
      <c r="D1819">
        <f t="shared" si="29"/>
        <v>0.1416885336377775</v>
      </c>
      <c r="E1819">
        <f t="shared" si="29"/>
        <v>0.49199032303093981</v>
      </c>
    </row>
    <row r="1820" spans="1:5" x14ac:dyDescent="0.15">
      <c r="A1820" s="1">
        <v>39226</v>
      </c>
      <c r="B1820">
        <v>17696.970702999999</v>
      </c>
      <c r="C1820">
        <v>1738.11</v>
      </c>
      <c r="D1820">
        <f t="shared" si="29"/>
        <v>-4.6033656090928285E-2</v>
      </c>
      <c r="E1820">
        <f t="shared" si="29"/>
        <v>-0.11327732013804311</v>
      </c>
    </row>
    <row r="1821" spans="1:5" x14ac:dyDescent="0.15">
      <c r="A1821" s="1">
        <v>39227</v>
      </c>
      <c r="B1821">
        <v>17481.210938</v>
      </c>
      <c r="C1821">
        <v>1715.54</v>
      </c>
      <c r="D1821">
        <f t="shared" si="29"/>
        <v>-1.2266834752113405</v>
      </c>
      <c r="E1821">
        <f t="shared" si="29"/>
        <v>-1.3070416117852091</v>
      </c>
    </row>
    <row r="1822" spans="1:5" x14ac:dyDescent="0.15">
      <c r="A1822" s="1">
        <v>39230</v>
      </c>
      <c r="B1822">
        <v>17587.589843999998</v>
      </c>
      <c r="C1822">
        <v>1724.38</v>
      </c>
      <c r="D1822">
        <f t="shared" si="29"/>
        <v>0.60668873710780313</v>
      </c>
      <c r="E1822">
        <f t="shared" si="29"/>
        <v>0.51396657247255428</v>
      </c>
    </row>
    <row r="1823" spans="1:5" x14ac:dyDescent="0.15">
      <c r="A1823" s="1">
        <v>39231</v>
      </c>
      <c r="B1823">
        <v>17672.560547000001</v>
      </c>
      <c r="C1823">
        <v>1737.9</v>
      </c>
      <c r="D1823">
        <f t="shared" si="29"/>
        <v>0.48196542862247105</v>
      </c>
      <c r="E1823">
        <f t="shared" si="29"/>
        <v>0.78099222020366144</v>
      </c>
    </row>
    <row r="1824" spans="1:5" x14ac:dyDescent="0.15">
      <c r="A1824" s="1">
        <v>39232</v>
      </c>
      <c r="B1824">
        <v>17588.259765999999</v>
      </c>
      <c r="C1824">
        <v>1733.75</v>
      </c>
      <c r="D1824">
        <f t="shared" si="29"/>
        <v>-0.47815644031083016</v>
      </c>
      <c r="E1824">
        <f t="shared" si="29"/>
        <v>-0.23907951416468545</v>
      </c>
    </row>
    <row r="1825" spans="1:5" x14ac:dyDescent="0.15">
      <c r="A1825" s="1">
        <v>39233</v>
      </c>
      <c r="B1825">
        <v>17875.75</v>
      </c>
      <c r="C1825">
        <v>1755.68</v>
      </c>
      <c r="D1825">
        <f t="shared" si="29"/>
        <v>1.621342503038659</v>
      </c>
      <c r="E1825">
        <f t="shared" si="29"/>
        <v>1.2569553613447768</v>
      </c>
    </row>
    <row r="1826" spans="1:5" x14ac:dyDescent="0.15">
      <c r="A1826" s="1">
        <v>39234</v>
      </c>
      <c r="B1826">
        <v>17958.880859000001</v>
      </c>
      <c r="C1826">
        <v>1767.88</v>
      </c>
      <c r="D1826">
        <f t="shared" si="29"/>
        <v>0.46397022174302949</v>
      </c>
      <c r="E1826">
        <f t="shared" si="29"/>
        <v>0.69248423484354993</v>
      </c>
    </row>
    <row r="1827" spans="1:5" x14ac:dyDescent="0.15">
      <c r="A1827" s="1">
        <v>39237</v>
      </c>
      <c r="B1827">
        <v>17973.419922000001</v>
      </c>
      <c r="C1827">
        <v>1772.84</v>
      </c>
      <c r="D1827">
        <f t="shared" si="29"/>
        <v>8.0924758378594752E-2</v>
      </c>
      <c r="E1827">
        <f t="shared" si="29"/>
        <v>0.2801691884390774</v>
      </c>
    </row>
    <row r="1828" spans="1:5" x14ac:dyDescent="0.15">
      <c r="A1828" s="1">
        <v>39238</v>
      </c>
      <c r="B1828">
        <v>18053.810547000001</v>
      </c>
      <c r="C1828">
        <v>1776.56</v>
      </c>
      <c r="D1828">
        <f t="shared" si="29"/>
        <v>0.44627775922626756</v>
      </c>
      <c r="E1828">
        <f t="shared" si="29"/>
        <v>0.20961296906888857</v>
      </c>
    </row>
    <row r="1829" spans="1:5" x14ac:dyDescent="0.15">
      <c r="A1829" s="1">
        <v>39239</v>
      </c>
      <c r="B1829">
        <v>18040.929688</v>
      </c>
      <c r="C1829" s="3">
        <v>1778.5</v>
      </c>
      <c r="D1829">
        <f t="shared" si="29"/>
        <v>-7.1372501715951248E-2</v>
      </c>
      <c r="E1829">
        <f t="shared" si="29"/>
        <v>0.10914022225057861</v>
      </c>
    </row>
    <row r="1830" spans="1:5" x14ac:dyDescent="0.15">
      <c r="A1830" s="1">
        <v>39240</v>
      </c>
      <c r="B1830">
        <v>18053.380859000001</v>
      </c>
      <c r="C1830">
        <v>1779.72</v>
      </c>
      <c r="D1830">
        <f t="shared" si="29"/>
        <v>6.8992432908115298E-2</v>
      </c>
      <c r="E1830">
        <f t="shared" si="29"/>
        <v>6.8573615336162463E-2</v>
      </c>
    </row>
    <row r="1831" spans="1:5" x14ac:dyDescent="0.15">
      <c r="A1831" s="1">
        <v>39241</v>
      </c>
      <c r="B1831">
        <v>17779.089843999998</v>
      </c>
      <c r="C1831">
        <v>1756.16</v>
      </c>
      <c r="D1831">
        <f t="shared" si="29"/>
        <v>-1.5309933547969365</v>
      </c>
      <c r="E1831">
        <f t="shared" si="29"/>
        <v>-1.3326441324515055</v>
      </c>
    </row>
    <row r="1832" spans="1:5" x14ac:dyDescent="0.15">
      <c r="A1832" s="1">
        <v>39244</v>
      </c>
      <c r="B1832">
        <v>17834.480468999998</v>
      </c>
      <c r="C1832">
        <v>1761.15</v>
      </c>
      <c r="D1832">
        <f t="shared" si="29"/>
        <v>0.31106496303030068</v>
      </c>
      <c r="E1832">
        <f t="shared" si="29"/>
        <v>0.28373975269742002</v>
      </c>
    </row>
    <row r="1833" spans="1:5" x14ac:dyDescent="0.15">
      <c r="A1833" s="1">
        <v>39245</v>
      </c>
      <c r="B1833">
        <v>17760.910156000002</v>
      </c>
      <c r="C1833">
        <v>1751.62</v>
      </c>
      <c r="D1833">
        <f t="shared" si="29"/>
        <v>-0.4133704756112257</v>
      </c>
      <c r="E1833">
        <f t="shared" si="29"/>
        <v>-0.54259307502801546</v>
      </c>
    </row>
    <row r="1834" spans="1:5" x14ac:dyDescent="0.15">
      <c r="A1834" s="1">
        <v>39246</v>
      </c>
      <c r="B1834">
        <v>17732.769531000002</v>
      </c>
      <c r="C1834">
        <v>1745.92</v>
      </c>
      <c r="D1834">
        <f t="shared" si="29"/>
        <v>-0.15856699640295352</v>
      </c>
      <c r="E1834">
        <f t="shared" si="29"/>
        <v>-0.32594366591172375</v>
      </c>
    </row>
    <row r="1835" spans="1:5" x14ac:dyDescent="0.15">
      <c r="A1835" s="1">
        <v>39247</v>
      </c>
      <c r="B1835">
        <v>17842.289062</v>
      </c>
      <c r="C1835">
        <v>1756.64</v>
      </c>
      <c r="D1835">
        <f t="shared" si="29"/>
        <v>0.61571157615723893</v>
      </c>
      <c r="E1835">
        <f t="shared" si="29"/>
        <v>0.61212561514890318</v>
      </c>
    </row>
    <row r="1836" spans="1:5" x14ac:dyDescent="0.15">
      <c r="A1836" s="1">
        <v>39248</v>
      </c>
      <c r="B1836">
        <v>17971.490234000001</v>
      </c>
      <c r="C1836">
        <v>1772.94</v>
      </c>
      <c r="D1836">
        <f t="shared" si="29"/>
        <v>0.72151967788345095</v>
      </c>
      <c r="E1836">
        <f t="shared" si="29"/>
        <v>0.92362920676213722</v>
      </c>
    </row>
    <row r="1837" spans="1:5" x14ac:dyDescent="0.15">
      <c r="A1837" s="1">
        <v>39251</v>
      </c>
      <c r="B1837">
        <v>18149.519531000002</v>
      </c>
      <c r="C1837">
        <v>1788.39</v>
      </c>
      <c r="D1837">
        <f t="shared" si="29"/>
        <v>0.98574618894402832</v>
      </c>
      <c r="E1837">
        <f t="shared" si="29"/>
        <v>0.86765881999007655</v>
      </c>
    </row>
    <row r="1838" spans="1:5" x14ac:dyDescent="0.15">
      <c r="A1838" s="1">
        <v>39252</v>
      </c>
      <c r="B1838">
        <v>18163.609375</v>
      </c>
      <c r="C1838">
        <v>1780.49</v>
      </c>
      <c r="D1838">
        <f t="shared" si="29"/>
        <v>7.7601931486294587E-2</v>
      </c>
      <c r="E1838">
        <f t="shared" si="29"/>
        <v>-0.4427166451771633</v>
      </c>
    </row>
    <row r="1839" spans="1:5" x14ac:dyDescent="0.15">
      <c r="A1839" s="1">
        <v>39253</v>
      </c>
      <c r="B1839">
        <v>18211.679688</v>
      </c>
      <c r="C1839">
        <v>1783.72</v>
      </c>
      <c r="D1839">
        <f t="shared" si="29"/>
        <v>0.26430217997679212</v>
      </c>
      <c r="E1839">
        <f t="shared" si="29"/>
        <v>0.18124638470905738</v>
      </c>
    </row>
    <row r="1840" spans="1:5" x14ac:dyDescent="0.15">
      <c r="A1840" s="1">
        <v>39254</v>
      </c>
      <c r="B1840">
        <v>18240.300781000002</v>
      </c>
      <c r="C1840">
        <v>1789.38</v>
      </c>
      <c r="D1840">
        <f t="shared" si="29"/>
        <v>0.15703453427414524</v>
      </c>
      <c r="E1840">
        <f t="shared" si="29"/>
        <v>0.3168119970955165</v>
      </c>
    </row>
    <row r="1841" spans="1:5" x14ac:dyDescent="0.15">
      <c r="A1841" s="1">
        <v>39255</v>
      </c>
      <c r="B1841">
        <v>18188.630859000001</v>
      </c>
      <c r="C1841">
        <v>1777.99</v>
      </c>
      <c r="D1841">
        <f t="shared" si="29"/>
        <v>-0.28367538834431799</v>
      </c>
      <c r="E1841">
        <f t="shared" si="29"/>
        <v>-0.63856783591479471</v>
      </c>
    </row>
    <row r="1842" spans="1:5" x14ac:dyDescent="0.15">
      <c r="A1842" s="1">
        <v>39258</v>
      </c>
      <c r="B1842">
        <v>18087.480468999998</v>
      </c>
      <c r="C1842">
        <v>1764.87</v>
      </c>
      <c r="D1842">
        <f t="shared" si="29"/>
        <v>-0.55767086626611484</v>
      </c>
      <c r="E1842">
        <f t="shared" si="29"/>
        <v>-0.74064794972262438</v>
      </c>
    </row>
    <row r="1843" spans="1:5" x14ac:dyDescent="0.15">
      <c r="A1843" s="1">
        <v>39259</v>
      </c>
      <c r="B1843">
        <v>18066.109375</v>
      </c>
      <c r="C1843">
        <v>1765.87</v>
      </c>
      <c r="D1843">
        <f t="shared" si="29"/>
        <v>-0.11822392510062078</v>
      </c>
      <c r="E1843">
        <f t="shared" si="29"/>
        <v>5.6645350648246627E-2</v>
      </c>
    </row>
    <row r="1844" spans="1:5" x14ac:dyDescent="0.15">
      <c r="A1844" s="1">
        <v>39260</v>
      </c>
      <c r="B1844">
        <v>17849.279297000001</v>
      </c>
      <c r="C1844">
        <v>1741.08</v>
      </c>
      <c r="D1844">
        <f t="shared" si="29"/>
        <v>-1.207464100718906</v>
      </c>
      <c r="E1844">
        <f t="shared" si="29"/>
        <v>-1.4137876454732912</v>
      </c>
    </row>
    <row r="1845" spans="1:5" x14ac:dyDescent="0.15">
      <c r="A1845" s="1">
        <v>39261</v>
      </c>
      <c r="B1845">
        <v>17932.269531000002</v>
      </c>
      <c r="C1845">
        <v>1751.12</v>
      </c>
      <c r="D1845">
        <f t="shared" si="29"/>
        <v>0.46387250150967502</v>
      </c>
      <c r="E1845">
        <f t="shared" si="29"/>
        <v>0.57499728893049418</v>
      </c>
    </row>
    <row r="1846" spans="1:5" x14ac:dyDescent="0.15">
      <c r="A1846" s="1">
        <v>39262</v>
      </c>
      <c r="B1846">
        <v>18138.359375</v>
      </c>
      <c r="C1846">
        <v>1774.88</v>
      </c>
      <c r="D1846">
        <f t="shared" si="29"/>
        <v>1.1427141296903478</v>
      </c>
      <c r="E1846">
        <f t="shared" si="29"/>
        <v>1.3477231785450361</v>
      </c>
    </row>
    <row r="1847" spans="1:5" x14ac:dyDescent="0.15">
      <c r="A1847" s="1">
        <v>39265</v>
      </c>
      <c r="B1847">
        <v>18146.300781000002</v>
      </c>
      <c r="C1847">
        <v>1780.36</v>
      </c>
      <c r="D1847">
        <f t="shared" si="29"/>
        <v>4.3772801468504818E-2</v>
      </c>
      <c r="E1847">
        <f t="shared" si="29"/>
        <v>0.30827760375865776</v>
      </c>
    </row>
    <row r="1848" spans="1:5" x14ac:dyDescent="0.15">
      <c r="A1848" s="1">
        <v>39266</v>
      </c>
      <c r="B1848">
        <v>18149.900390999999</v>
      </c>
      <c r="C1848">
        <v>1781.86</v>
      </c>
      <c r="D1848">
        <f t="shared" si="29"/>
        <v>1.9834637761345423E-2</v>
      </c>
      <c r="E1848">
        <f t="shared" si="29"/>
        <v>8.4217150465527441E-2</v>
      </c>
    </row>
    <row r="1849" spans="1:5" x14ac:dyDescent="0.15">
      <c r="A1849" s="1">
        <v>39267</v>
      </c>
      <c r="B1849">
        <v>18168.720702999999</v>
      </c>
      <c r="C1849">
        <v>1782.44</v>
      </c>
      <c r="D1849">
        <f t="shared" si="29"/>
        <v>0.10364002331423744</v>
      </c>
      <c r="E1849">
        <f t="shared" si="29"/>
        <v>3.2544960026897905E-2</v>
      </c>
    </row>
    <row r="1850" spans="1:5" x14ac:dyDescent="0.15">
      <c r="A1850" s="1">
        <v>39268</v>
      </c>
      <c r="B1850">
        <v>18221.480468999998</v>
      </c>
      <c r="C1850">
        <v>1788.16</v>
      </c>
      <c r="D1850">
        <f t="shared" si="29"/>
        <v>0.28996708601874133</v>
      </c>
      <c r="E1850">
        <f t="shared" si="29"/>
        <v>0.32039460556272598</v>
      </c>
    </row>
    <row r="1851" spans="1:5" x14ac:dyDescent="0.15">
      <c r="A1851" s="1">
        <v>39269</v>
      </c>
      <c r="B1851">
        <v>18140.939452999999</v>
      </c>
      <c r="C1851">
        <v>1779.67</v>
      </c>
      <c r="D1851">
        <f t="shared" si="29"/>
        <v>-0.44299113142028018</v>
      </c>
      <c r="E1851">
        <f t="shared" si="29"/>
        <v>-0.47592043482381896</v>
      </c>
    </row>
    <row r="1852" spans="1:5" x14ac:dyDescent="0.15">
      <c r="A1852" s="1">
        <v>39272</v>
      </c>
      <c r="B1852">
        <v>18261.980468999998</v>
      </c>
      <c r="C1852">
        <v>1792.23</v>
      </c>
      <c r="D1852">
        <f t="shared" si="29"/>
        <v>0.66500963292673954</v>
      </c>
      <c r="E1852">
        <f t="shared" si="29"/>
        <v>0.70327006729846531</v>
      </c>
    </row>
    <row r="1853" spans="1:5" x14ac:dyDescent="0.15">
      <c r="A1853" s="1">
        <v>39273</v>
      </c>
      <c r="B1853">
        <v>18252.669922000001</v>
      </c>
      <c r="C1853">
        <v>1789.2</v>
      </c>
      <c r="D1853">
        <f t="shared" si="29"/>
        <v>-5.0996228100649431E-2</v>
      </c>
      <c r="E1853">
        <f t="shared" si="29"/>
        <v>-0.16920619545410664</v>
      </c>
    </row>
    <row r="1854" spans="1:5" x14ac:dyDescent="0.15">
      <c r="A1854" s="1">
        <v>39274</v>
      </c>
      <c r="B1854">
        <v>18049.509765999999</v>
      </c>
      <c r="C1854">
        <v>1767.72</v>
      </c>
      <c r="D1854">
        <f t="shared" si="29"/>
        <v>-1.1192841792351373</v>
      </c>
      <c r="E1854">
        <f t="shared" si="29"/>
        <v>-1.2078011943845817</v>
      </c>
    </row>
    <row r="1855" spans="1:5" x14ac:dyDescent="0.15">
      <c r="A1855" s="1">
        <v>39275</v>
      </c>
      <c r="B1855">
        <v>17984.140625</v>
      </c>
      <c r="C1855">
        <v>1763.06</v>
      </c>
      <c r="D1855">
        <f t="shared" si="29"/>
        <v>-0.36282315003314947</v>
      </c>
      <c r="E1855">
        <f t="shared" si="29"/>
        <v>-0.26396448976144898</v>
      </c>
    </row>
    <row r="1856" spans="1:5" x14ac:dyDescent="0.15">
      <c r="A1856" s="1">
        <v>39276</v>
      </c>
      <c r="B1856">
        <v>18238.949218999998</v>
      </c>
      <c r="C1856">
        <v>1783.2</v>
      </c>
      <c r="D1856">
        <f t="shared" si="29"/>
        <v>1.4069081247957833</v>
      </c>
      <c r="E1856">
        <f t="shared" si="29"/>
        <v>1.1358567354426423</v>
      </c>
    </row>
    <row r="1857" spans="1:5" x14ac:dyDescent="0.15">
      <c r="A1857" s="1">
        <v>39280</v>
      </c>
      <c r="B1857">
        <v>18217.269531000002</v>
      </c>
      <c r="C1857">
        <v>1778.11</v>
      </c>
      <c r="D1857">
        <f t="shared" si="29"/>
        <v>-0.11893548644897797</v>
      </c>
      <c r="E1857">
        <f t="shared" si="29"/>
        <v>-0.28585006449180167</v>
      </c>
    </row>
    <row r="1858" spans="1:5" x14ac:dyDescent="0.15">
      <c r="A1858" s="1">
        <v>39281</v>
      </c>
      <c r="B1858">
        <v>18015.580077999999</v>
      </c>
      <c r="C1858">
        <v>1758.65</v>
      </c>
      <c r="D1858">
        <f t="shared" si="29"/>
        <v>-1.1133076110689784</v>
      </c>
      <c r="E1858">
        <f t="shared" si="29"/>
        <v>-1.1004533178972891</v>
      </c>
    </row>
    <row r="1859" spans="1:5" x14ac:dyDescent="0.15">
      <c r="A1859" s="1">
        <v>39282</v>
      </c>
      <c r="B1859">
        <v>18116.570312</v>
      </c>
      <c r="C1859">
        <v>1768</v>
      </c>
      <c r="D1859">
        <f t="shared" si="29"/>
        <v>0.55900629159976334</v>
      </c>
      <c r="E1859">
        <f t="shared" si="29"/>
        <v>0.53024949498205842</v>
      </c>
    </row>
    <row r="1860" spans="1:5" x14ac:dyDescent="0.15">
      <c r="A1860" s="1">
        <v>39283</v>
      </c>
      <c r="B1860">
        <v>18157.929688</v>
      </c>
      <c r="C1860">
        <v>1776.17</v>
      </c>
      <c r="D1860">
        <f t="shared" ref="D1860:E1923" si="30">100*LN(B1860/B1859)</f>
        <v>0.22803563893359796</v>
      </c>
      <c r="E1860">
        <f t="shared" si="30"/>
        <v>0.46103964943115361</v>
      </c>
    </row>
    <row r="1861" spans="1:5" x14ac:dyDescent="0.15">
      <c r="A1861" s="1">
        <v>39286</v>
      </c>
      <c r="B1861">
        <v>17963.640625</v>
      </c>
      <c r="C1861">
        <v>1757.29</v>
      </c>
      <c r="D1861">
        <f t="shared" si="30"/>
        <v>-1.0757612972414936</v>
      </c>
      <c r="E1861">
        <f t="shared" si="30"/>
        <v>-1.0686511055290873</v>
      </c>
    </row>
    <row r="1862" spans="1:5" x14ac:dyDescent="0.15">
      <c r="A1862" s="1">
        <v>39287</v>
      </c>
      <c r="B1862">
        <v>18002.029297000001</v>
      </c>
      <c r="C1862">
        <v>1765.99</v>
      </c>
      <c r="D1862">
        <f t="shared" si="30"/>
        <v>0.21347405268262354</v>
      </c>
      <c r="E1862">
        <f t="shared" si="30"/>
        <v>0.49385899971074265</v>
      </c>
    </row>
    <row r="1863" spans="1:5" x14ac:dyDescent="0.15">
      <c r="A1863" s="1">
        <v>39288</v>
      </c>
      <c r="B1863">
        <v>17858.419922000001</v>
      </c>
      <c r="C1863">
        <v>1754.03</v>
      </c>
      <c r="D1863">
        <f t="shared" si="30"/>
        <v>-0.80093889419878217</v>
      </c>
      <c r="E1863">
        <f t="shared" si="30"/>
        <v>-0.67954420850284469</v>
      </c>
    </row>
    <row r="1864" spans="1:5" x14ac:dyDescent="0.15">
      <c r="A1864" s="1">
        <v>39289</v>
      </c>
      <c r="B1864">
        <v>17702.089843999998</v>
      </c>
      <c r="C1864">
        <v>1737.18</v>
      </c>
      <c r="D1864">
        <f t="shared" si="30"/>
        <v>-0.87923984293449031</v>
      </c>
      <c r="E1864">
        <f t="shared" si="30"/>
        <v>-0.96528887334790348</v>
      </c>
    </row>
    <row r="1865" spans="1:5" x14ac:dyDescent="0.15">
      <c r="A1865" s="1">
        <v>39290</v>
      </c>
      <c r="B1865">
        <v>17283.810547000001</v>
      </c>
      <c r="C1865">
        <v>1699.71</v>
      </c>
      <c r="D1865">
        <f t="shared" si="30"/>
        <v>-2.3912446060877519</v>
      </c>
      <c r="E1865">
        <f t="shared" si="30"/>
        <v>-2.1805460558024037</v>
      </c>
    </row>
    <row r="1866" spans="1:5" x14ac:dyDescent="0.15">
      <c r="A1866" s="1">
        <v>39293</v>
      </c>
      <c r="B1866">
        <v>17289.300781000002</v>
      </c>
      <c r="C1866">
        <v>1705.71</v>
      </c>
      <c r="D1866">
        <f t="shared" si="30"/>
        <v>3.176013864684079E-2</v>
      </c>
      <c r="E1866">
        <f t="shared" si="30"/>
        <v>0.35237980681237641</v>
      </c>
    </row>
    <row r="1867" spans="1:5" x14ac:dyDescent="0.15">
      <c r="A1867" s="1">
        <v>39294</v>
      </c>
      <c r="B1867">
        <v>17248.890625</v>
      </c>
      <c r="C1867">
        <v>1706.18</v>
      </c>
      <c r="D1867">
        <f t="shared" si="30"/>
        <v>-0.2340028403026469</v>
      </c>
      <c r="E1867">
        <f t="shared" si="30"/>
        <v>2.7550712536031075E-2</v>
      </c>
    </row>
    <row r="1868" spans="1:5" x14ac:dyDescent="0.15">
      <c r="A1868" s="1">
        <v>39295</v>
      </c>
      <c r="B1868">
        <v>16870.980468999998</v>
      </c>
      <c r="C1868">
        <v>1668.85</v>
      </c>
      <c r="D1868">
        <f t="shared" si="30"/>
        <v>-2.2152815858921562</v>
      </c>
      <c r="E1868">
        <f t="shared" si="30"/>
        <v>-2.2122187003913796</v>
      </c>
    </row>
    <row r="1869" spans="1:5" x14ac:dyDescent="0.15">
      <c r="A1869" s="1">
        <v>39296</v>
      </c>
      <c r="B1869">
        <v>16984.109375</v>
      </c>
      <c r="C1869">
        <v>1669.33</v>
      </c>
      <c r="D1869">
        <f t="shared" si="30"/>
        <v>0.66831503086511534</v>
      </c>
      <c r="E1869">
        <f t="shared" si="30"/>
        <v>2.8758185796341984E-2</v>
      </c>
    </row>
    <row r="1870" spans="1:5" x14ac:dyDescent="0.15">
      <c r="A1870" s="1">
        <v>39297</v>
      </c>
      <c r="B1870">
        <v>16979.859375</v>
      </c>
      <c r="C1870">
        <v>1672.54</v>
      </c>
      <c r="D1870">
        <f t="shared" si="30"/>
        <v>-2.5026521802949935E-2</v>
      </c>
      <c r="E1870">
        <f t="shared" si="30"/>
        <v>0.19210807046489278</v>
      </c>
    </row>
    <row r="1871" spans="1:5" x14ac:dyDescent="0.15">
      <c r="A1871" s="1">
        <v>39300</v>
      </c>
      <c r="B1871">
        <v>16914.460938</v>
      </c>
      <c r="C1871">
        <v>1668.04</v>
      </c>
      <c r="D1871">
        <f t="shared" si="30"/>
        <v>-0.38589661957190385</v>
      </c>
      <c r="E1871">
        <f t="shared" si="30"/>
        <v>-0.26941445628635036</v>
      </c>
    </row>
    <row r="1872" spans="1:5" x14ac:dyDescent="0.15">
      <c r="A1872" s="1">
        <v>39301</v>
      </c>
      <c r="B1872">
        <v>16921.769531000002</v>
      </c>
      <c r="C1872">
        <v>1660.16</v>
      </c>
      <c r="D1872">
        <f t="shared" si="30"/>
        <v>4.3199806907324022E-2</v>
      </c>
      <c r="E1872">
        <f t="shared" si="30"/>
        <v>-0.47353011985348459</v>
      </c>
    </row>
    <row r="1873" spans="1:5" x14ac:dyDescent="0.15">
      <c r="A1873" s="1">
        <v>39302</v>
      </c>
      <c r="B1873">
        <v>17029.279297000001</v>
      </c>
      <c r="C1873">
        <v>1669.04</v>
      </c>
      <c r="D1873">
        <f t="shared" si="30"/>
        <v>0.63332432465072852</v>
      </c>
      <c r="E1873">
        <f t="shared" si="30"/>
        <v>0.53346275736488213</v>
      </c>
    </row>
    <row r="1874" spans="1:5" x14ac:dyDescent="0.15">
      <c r="A1874" s="1">
        <v>39303</v>
      </c>
      <c r="B1874">
        <v>17170.599609000001</v>
      </c>
      <c r="C1874">
        <v>1683.81</v>
      </c>
      <c r="D1874">
        <f t="shared" si="30"/>
        <v>0.82644220316411243</v>
      </c>
      <c r="E1874">
        <f t="shared" si="30"/>
        <v>0.88104720119280244</v>
      </c>
    </row>
    <row r="1875" spans="1:5" x14ac:dyDescent="0.15">
      <c r="A1875" s="1">
        <v>39304</v>
      </c>
      <c r="B1875">
        <v>16764.089843999998</v>
      </c>
      <c r="C1875">
        <v>1633.93</v>
      </c>
      <c r="D1875">
        <f t="shared" si="30"/>
        <v>-2.3959506808379638</v>
      </c>
      <c r="E1875">
        <f t="shared" si="30"/>
        <v>-3.0070926988525377</v>
      </c>
    </row>
    <row r="1876" spans="1:5" x14ac:dyDescent="0.15">
      <c r="A1876" s="1">
        <v>39307</v>
      </c>
      <c r="B1876">
        <v>16800.050781000002</v>
      </c>
      <c r="C1876">
        <v>1632.64</v>
      </c>
      <c r="D1876">
        <f t="shared" si="30"/>
        <v>0.21428196933066818</v>
      </c>
      <c r="E1876">
        <f t="shared" si="30"/>
        <v>-7.8981933162918433E-2</v>
      </c>
    </row>
    <row r="1877" spans="1:5" x14ac:dyDescent="0.15">
      <c r="A1877" s="1">
        <v>39308</v>
      </c>
      <c r="B1877">
        <v>16844.609375</v>
      </c>
      <c r="C1877">
        <v>1637.46</v>
      </c>
      <c r="D1877">
        <f t="shared" si="30"/>
        <v>0.26487781327206422</v>
      </c>
      <c r="E1877">
        <f t="shared" si="30"/>
        <v>0.29479242167431924</v>
      </c>
    </row>
    <row r="1878" spans="1:5" x14ac:dyDescent="0.15">
      <c r="A1878" s="1">
        <v>39309</v>
      </c>
      <c r="B1878">
        <v>16475.609375</v>
      </c>
      <c r="C1878">
        <v>1594.15</v>
      </c>
      <c r="D1878">
        <f t="shared" si="30"/>
        <v>-2.2149619651005659</v>
      </c>
      <c r="E1878">
        <f t="shared" si="30"/>
        <v>-2.6805581921551789</v>
      </c>
    </row>
    <row r="1879" spans="1:5" x14ac:dyDescent="0.15">
      <c r="A1879" s="1">
        <v>39310</v>
      </c>
      <c r="B1879">
        <v>16148.490234000001</v>
      </c>
      <c r="C1879">
        <v>1567.46</v>
      </c>
      <c r="D1879">
        <f t="shared" si="30"/>
        <v>-2.0054506229012077</v>
      </c>
      <c r="E1879">
        <f t="shared" si="30"/>
        <v>-1.6884203968413829</v>
      </c>
    </row>
    <row r="1880" spans="1:5" x14ac:dyDescent="0.15">
      <c r="A1880" s="1">
        <v>39311</v>
      </c>
      <c r="B1880">
        <v>15273.679688</v>
      </c>
      <c r="C1880">
        <v>1480.39</v>
      </c>
      <c r="D1880">
        <f t="shared" si="30"/>
        <v>-5.5695496151558004</v>
      </c>
      <c r="E1880">
        <f t="shared" si="30"/>
        <v>-5.7150908282082957</v>
      </c>
    </row>
    <row r="1881" spans="1:5" x14ac:dyDescent="0.15">
      <c r="A1881" s="1">
        <v>39314</v>
      </c>
      <c r="B1881">
        <v>15732.480469</v>
      </c>
      <c r="C1881">
        <v>1523.57</v>
      </c>
      <c r="D1881">
        <f t="shared" si="30"/>
        <v>2.9596329790946596</v>
      </c>
      <c r="E1881">
        <f t="shared" si="30"/>
        <v>2.8750698645104085</v>
      </c>
    </row>
    <row r="1882" spans="1:5" x14ac:dyDescent="0.15">
      <c r="A1882" s="1">
        <v>39315</v>
      </c>
      <c r="B1882">
        <v>15901.339844</v>
      </c>
      <c r="C1882">
        <v>1549.88</v>
      </c>
      <c r="D1882">
        <f t="shared" si="30"/>
        <v>1.067597761885952</v>
      </c>
      <c r="E1882">
        <f t="shared" si="30"/>
        <v>1.7121243358230078</v>
      </c>
    </row>
    <row r="1883" spans="1:5" x14ac:dyDescent="0.15">
      <c r="A1883" s="1">
        <v>39316</v>
      </c>
      <c r="B1883">
        <v>15900.639648</v>
      </c>
      <c r="C1883">
        <v>1544.89</v>
      </c>
      <c r="D1883">
        <f t="shared" si="30"/>
        <v>-4.4034743201409668E-3</v>
      </c>
      <c r="E1883">
        <f t="shared" si="30"/>
        <v>-0.3224798175234066</v>
      </c>
    </row>
    <row r="1884" spans="1:5" x14ac:dyDescent="0.15">
      <c r="A1884" s="1">
        <v>39317</v>
      </c>
      <c r="B1884">
        <v>16316.320312</v>
      </c>
      <c r="C1884">
        <v>1591.81</v>
      </c>
      <c r="D1884">
        <f t="shared" si="30"/>
        <v>2.5806515184138292</v>
      </c>
      <c r="E1884">
        <f t="shared" si="30"/>
        <v>2.9919023162085212</v>
      </c>
    </row>
    <row r="1885" spans="1:5" x14ac:dyDescent="0.15">
      <c r="A1885" s="1">
        <v>39318</v>
      </c>
      <c r="B1885">
        <v>16248.969727</v>
      </c>
      <c r="C1885">
        <v>1585.85</v>
      </c>
      <c r="D1885">
        <f t="shared" si="30"/>
        <v>-0.41363476846973896</v>
      </c>
      <c r="E1885">
        <f t="shared" si="30"/>
        <v>-0.37511923798114122</v>
      </c>
    </row>
    <row r="1886" spans="1:5" x14ac:dyDescent="0.15">
      <c r="A1886" s="1">
        <v>39321</v>
      </c>
      <c r="B1886">
        <v>16301.389648</v>
      </c>
      <c r="C1886">
        <v>1587.76</v>
      </c>
      <c r="D1886">
        <f t="shared" si="30"/>
        <v>0.32208533068806883</v>
      </c>
      <c r="E1886">
        <f t="shared" si="30"/>
        <v>0.12036767155427539</v>
      </c>
    </row>
    <row r="1887" spans="1:5" x14ac:dyDescent="0.15">
      <c r="A1887" s="1">
        <v>39322</v>
      </c>
      <c r="B1887">
        <v>16287.490234000001</v>
      </c>
      <c r="C1887">
        <v>1584.6</v>
      </c>
      <c r="D1887">
        <f t="shared" si="30"/>
        <v>-8.5301580742497524E-2</v>
      </c>
      <c r="E1887">
        <f t="shared" si="30"/>
        <v>-0.19922083528616788</v>
      </c>
    </row>
    <row r="1888" spans="1:5" x14ac:dyDescent="0.15">
      <c r="A1888" s="1">
        <v>39323</v>
      </c>
      <c r="B1888">
        <v>16012.830078000001</v>
      </c>
      <c r="C1888">
        <v>1557.55</v>
      </c>
      <c r="D1888">
        <f t="shared" si="30"/>
        <v>-1.7007062068979242</v>
      </c>
      <c r="E1888">
        <f t="shared" si="30"/>
        <v>-1.7217935656082963</v>
      </c>
    </row>
    <row r="1889" spans="1:5" x14ac:dyDescent="0.15">
      <c r="A1889" s="1">
        <v>39324</v>
      </c>
      <c r="B1889">
        <v>16153.820312</v>
      </c>
      <c r="C1889">
        <v>1568.23</v>
      </c>
      <c r="D1889">
        <f t="shared" si="30"/>
        <v>0.87662927404353452</v>
      </c>
      <c r="E1889">
        <f t="shared" si="30"/>
        <v>0.68335209517658757</v>
      </c>
    </row>
    <row r="1890" spans="1:5" x14ac:dyDescent="0.15">
      <c r="A1890" s="1">
        <v>39325</v>
      </c>
      <c r="B1890">
        <v>16569.089843999998</v>
      </c>
      <c r="C1890">
        <v>1608.25</v>
      </c>
      <c r="D1890">
        <f t="shared" si="30"/>
        <v>2.5382328466493744</v>
      </c>
      <c r="E1890">
        <f t="shared" si="30"/>
        <v>2.5199036464285371</v>
      </c>
    </row>
    <row r="1891" spans="1:5" x14ac:dyDescent="0.15">
      <c r="A1891" s="1">
        <v>39328</v>
      </c>
      <c r="B1891">
        <v>16524.929688</v>
      </c>
      <c r="C1891">
        <v>1605.44</v>
      </c>
      <c r="D1891">
        <f t="shared" si="30"/>
        <v>-0.26687711456504737</v>
      </c>
      <c r="E1891">
        <f t="shared" si="30"/>
        <v>-0.17487689952215005</v>
      </c>
    </row>
    <row r="1892" spans="1:5" x14ac:dyDescent="0.15">
      <c r="A1892" s="1">
        <v>39329</v>
      </c>
      <c r="B1892">
        <v>16420.470702999999</v>
      </c>
      <c r="C1892">
        <v>1596.74</v>
      </c>
      <c r="D1892">
        <f t="shared" si="30"/>
        <v>-0.63413607853931753</v>
      </c>
      <c r="E1892">
        <f t="shared" si="30"/>
        <v>-0.54338115949528776</v>
      </c>
    </row>
    <row r="1893" spans="1:5" x14ac:dyDescent="0.15">
      <c r="A1893" s="1">
        <v>39330</v>
      </c>
      <c r="B1893">
        <v>16158.450194999999</v>
      </c>
      <c r="C1893">
        <v>1569.47</v>
      </c>
      <c r="D1893">
        <f t="shared" si="30"/>
        <v>-1.6085625337633431</v>
      </c>
      <c r="E1893">
        <f t="shared" si="30"/>
        <v>-1.7226067969241892</v>
      </c>
    </row>
    <row r="1894" spans="1:5" x14ac:dyDescent="0.15">
      <c r="A1894" s="1">
        <v>39331</v>
      </c>
      <c r="B1894">
        <v>16257</v>
      </c>
      <c r="C1894">
        <v>1568.52</v>
      </c>
      <c r="D1894">
        <f t="shared" si="30"/>
        <v>0.60804405329510736</v>
      </c>
      <c r="E1894">
        <f t="shared" si="30"/>
        <v>-6.0548314623270608E-2</v>
      </c>
    </row>
    <row r="1895" spans="1:5" x14ac:dyDescent="0.15">
      <c r="A1895" s="1">
        <v>39332</v>
      </c>
      <c r="B1895">
        <v>16122.160156</v>
      </c>
      <c r="C1895">
        <v>1557.02</v>
      </c>
      <c r="D1895">
        <f t="shared" si="30"/>
        <v>-0.83288524367941918</v>
      </c>
      <c r="E1895">
        <f t="shared" si="30"/>
        <v>-0.73587616188041849</v>
      </c>
    </row>
    <row r="1896" spans="1:5" x14ac:dyDescent="0.15">
      <c r="A1896" s="1">
        <v>39335</v>
      </c>
      <c r="B1896">
        <v>15764.969727</v>
      </c>
      <c r="C1896">
        <v>1525.22</v>
      </c>
      <c r="D1896">
        <f t="shared" si="30"/>
        <v>-2.2404360086525203</v>
      </c>
      <c r="E1896">
        <f t="shared" si="30"/>
        <v>-2.0635076034866819</v>
      </c>
    </row>
    <row r="1897" spans="1:5" x14ac:dyDescent="0.15">
      <c r="A1897" s="1">
        <v>39336</v>
      </c>
      <c r="B1897">
        <v>15877.669921999999</v>
      </c>
      <c r="C1897">
        <v>1532.39</v>
      </c>
      <c r="D1897">
        <f t="shared" si="30"/>
        <v>0.71233419716259783</v>
      </c>
      <c r="E1897">
        <f t="shared" si="30"/>
        <v>0.46899461621090599</v>
      </c>
    </row>
    <row r="1898" spans="1:5" x14ac:dyDescent="0.15">
      <c r="A1898" s="1">
        <v>39337</v>
      </c>
      <c r="B1898">
        <v>15797.599609000001</v>
      </c>
      <c r="C1898">
        <v>1528.27</v>
      </c>
      <c r="D1898">
        <f t="shared" si="30"/>
        <v>-0.50557096900259368</v>
      </c>
      <c r="E1898">
        <f t="shared" si="30"/>
        <v>-0.26922314066362113</v>
      </c>
    </row>
    <row r="1899" spans="1:5" x14ac:dyDescent="0.15">
      <c r="A1899" s="1">
        <v>39338</v>
      </c>
      <c r="B1899">
        <v>15821.190430000001</v>
      </c>
      <c r="C1899">
        <v>1522.87</v>
      </c>
      <c r="D1899">
        <f t="shared" si="30"/>
        <v>0.1492202917841802</v>
      </c>
      <c r="E1899">
        <f t="shared" si="30"/>
        <v>-0.35396642816451179</v>
      </c>
    </row>
    <row r="1900" spans="1:5" x14ac:dyDescent="0.15">
      <c r="A1900" s="1">
        <v>39339</v>
      </c>
      <c r="B1900">
        <v>16127.419921999999</v>
      </c>
      <c r="C1900">
        <v>1544.71</v>
      </c>
      <c r="D1900">
        <f t="shared" si="30"/>
        <v>1.9170716176018807</v>
      </c>
      <c r="E1900">
        <f t="shared" si="30"/>
        <v>1.4239478042581113</v>
      </c>
    </row>
    <row r="1901" spans="1:5" x14ac:dyDescent="0.15">
      <c r="A1901" s="1">
        <v>39343</v>
      </c>
      <c r="B1901">
        <v>15801.799805000001</v>
      </c>
      <c r="C1901">
        <v>1510.95</v>
      </c>
      <c r="D1901">
        <f t="shared" si="30"/>
        <v>-2.0397078849892378</v>
      </c>
      <c r="E1901">
        <f t="shared" si="30"/>
        <v>-2.2097598391398932</v>
      </c>
    </row>
    <row r="1902" spans="1:5" x14ac:dyDescent="0.15">
      <c r="A1902" s="1">
        <v>39344</v>
      </c>
      <c r="B1902">
        <v>16381.540039</v>
      </c>
      <c r="C1902">
        <v>1567.58</v>
      </c>
      <c r="D1902">
        <f t="shared" si="30"/>
        <v>3.603124822600321</v>
      </c>
      <c r="E1902">
        <f t="shared" si="30"/>
        <v>3.6794436830564381</v>
      </c>
    </row>
    <row r="1903" spans="1:5" x14ac:dyDescent="0.15">
      <c r="A1903" s="1">
        <v>39345</v>
      </c>
      <c r="B1903">
        <v>16413.789062</v>
      </c>
      <c r="C1903">
        <v>1566.84</v>
      </c>
      <c r="D1903">
        <f t="shared" si="30"/>
        <v>0.19666845418874979</v>
      </c>
      <c r="E1903">
        <f t="shared" si="30"/>
        <v>-4.7217667941674368E-2</v>
      </c>
    </row>
    <row r="1904" spans="1:5" x14ac:dyDescent="0.15">
      <c r="A1904" s="1">
        <v>39346</v>
      </c>
      <c r="B1904">
        <v>16312.610352</v>
      </c>
      <c r="C1904">
        <v>1552.07</v>
      </c>
      <c r="D1904">
        <f t="shared" si="30"/>
        <v>-0.61833280886329067</v>
      </c>
      <c r="E1904">
        <f t="shared" si="30"/>
        <v>-0.94713283891138778</v>
      </c>
    </row>
    <row r="1905" spans="1:5" x14ac:dyDescent="0.15">
      <c r="A1905" s="1">
        <v>39350</v>
      </c>
      <c r="B1905">
        <v>16401.730468999998</v>
      </c>
      <c r="C1905">
        <v>1566.83</v>
      </c>
      <c r="D1905">
        <f t="shared" si="30"/>
        <v>0.5448395732533895</v>
      </c>
      <c r="E1905">
        <f t="shared" si="30"/>
        <v>0.9464946096147534</v>
      </c>
    </row>
    <row r="1906" spans="1:5" x14ac:dyDescent="0.15">
      <c r="A1906" s="1">
        <v>39351</v>
      </c>
      <c r="B1906">
        <v>16435.740234000001</v>
      </c>
      <c r="C1906">
        <v>1576.02</v>
      </c>
      <c r="D1906">
        <f t="shared" si="30"/>
        <v>0.20714005331335861</v>
      </c>
      <c r="E1906">
        <f t="shared" si="30"/>
        <v>0.58482117776514109</v>
      </c>
    </row>
    <row r="1907" spans="1:5" x14ac:dyDescent="0.15">
      <c r="A1907" s="1">
        <v>39352</v>
      </c>
      <c r="B1907">
        <v>16832.220702999999</v>
      </c>
      <c r="C1907">
        <v>1615.15</v>
      </c>
      <c r="D1907">
        <f t="shared" si="30"/>
        <v>2.3836702377964882</v>
      </c>
      <c r="E1907">
        <f t="shared" si="30"/>
        <v>2.4525149908079245</v>
      </c>
    </row>
    <row r="1908" spans="1:5" x14ac:dyDescent="0.15">
      <c r="A1908" s="1">
        <v>39353</v>
      </c>
      <c r="B1908">
        <v>16785.689452999999</v>
      </c>
      <c r="C1908">
        <v>1616.62</v>
      </c>
      <c r="D1908">
        <f t="shared" si="30"/>
        <v>-0.27682434451648369</v>
      </c>
      <c r="E1908">
        <f t="shared" si="30"/>
        <v>9.0971826669541345E-2</v>
      </c>
    </row>
    <row r="1909" spans="1:5" x14ac:dyDescent="0.15">
      <c r="A1909" s="1">
        <v>39356</v>
      </c>
      <c r="B1909">
        <v>16845.960938</v>
      </c>
      <c r="C1909">
        <v>1615.89</v>
      </c>
      <c r="D1909">
        <f t="shared" si="30"/>
        <v>0.3584215988387805</v>
      </c>
      <c r="E1909">
        <f t="shared" si="30"/>
        <v>-4.5166141011767066E-2</v>
      </c>
    </row>
    <row r="1910" spans="1:5" x14ac:dyDescent="0.15">
      <c r="A1910" s="1">
        <v>39357</v>
      </c>
      <c r="B1910">
        <v>17046.779297000001</v>
      </c>
      <c r="C1910">
        <v>1639.79</v>
      </c>
      <c r="D1910">
        <f t="shared" si="30"/>
        <v>1.1850367229032994</v>
      </c>
      <c r="E1910">
        <f t="shared" si="30"/>
        <v>1.4682296381521633</v>
      </c>
    </row>
    <row r="1911" spans="1:5" x14ac:dyDescent="0.15">
      <c r="A1911" s="1">
        <v>39358</v>
      </c>
      <c r="B1911">
        <v>17199.890625</v>
      </c>
      <c r="C1911">
        <v>1664.01</v>
      </c>
      <c r="D1911">
        <f t="shared" si="30"/>
        <v>0.89417364380785547</v>
      </c>
      <c r="E1911">
        <f t="shared" si="30"/>
        <v>1.4662167139669666</v>
      </c>
    </row>
    <row r="1912" spans="1:5" x14ac:dyDescent="0.15">
      <c r="A1912" s="1">
        <v>39359</v>
      </c>
      <c r="B1912">
        <v>17092.490234000001</v>
      </c>
      <c r="C1912">
        <v>1655.6</v>
      </c>
      <c r="D1912">
        <f t="shared" si="30"/>
        <v>-0.6263825343620405</v>
      </c>
      <c r="E1912">
        <f t="shared" si="30"/>
        <v>-0.50668711039035585</v>
      </c>
    </row>
    <row r="1913" spans="1:5" x14ac:dyDescent="0.15">
      <c r="A1913" s="1">
        <v>39360</v>
      </c>
      <c r="B1913">
        <v>17065.039062</v>
      </c>
      <c r="C1913">
        <v>1656.91</v>
      </c>
      <c r="D1913">
        <f t="shared" si="30"/>
        <v>-0.16073280752909905</v>
      </c>
      <c r="E1913">
        <f t="shared" si="30"/>
        <v>7.9094104971372703E-2</v>
      </c>
    </row>
    <row r="1914" spans="1:5" x14ac:dyDescent="0.15">
      <c r="A1914" s="1">
        <v>39364</v>
      </c>
      <c r="B1914">
        <v>17159.900390999999</v>
      </c>
      <c r="C1914">
        <v>1660.06</v>
      </c>
      <c r="D1914">
        <f t="shared" si="30"/>
        <v>0.55434179540396378</v>
      </c>
      <c r="E1914">
        <f t="shared" si="30"/>
        <v>0.18993243514117195</v>
      </c>
    </row>
    <row r="1915" spans="1:5" x14ac:dyDescent="0.15">
      <c r="A1915" s="1">
        <v>39365</v>
      </c>
      <c r="B1915">
        <v>17177.890625</v>
      </c>
      <c r="C1915">
        <v>1658.18</v>
      </c>
      <c r="D1915">
        <f t="shared" si="30"/>
        <v>0.10478388454093077</v>
      </c>
      <c r="E1915">
        <f t="shared" si="30"/>
        <v>-0.11331309375799117</v>
      </c>
    </row>
    <row r="1916" spans="1:5" x14ac:dyDescent="0.15">
      <c r="A1916" s="1">
        <v>39366</v>
      </c>
      <c r="B1916">
        <v>17458.980468999998</v>
      </c>
      <c r="C1916">
        <v>1677.52</v>
      </c>
      <c r="D1916">
        <f t="shared" si="30"/>
        <v>1.6231028155867369</v>
      </c>
      <c r="E1916">
        <f t="shared" si="30"/>
        <v>1.159589694036756</v>
      </c>
    </row>
    <row r="1917" spans="1:5" x14ac:dyDescent="0.15">
      <c r="A1917" s="1">
        <v>39367</v>
      </c>
      <c r="B1917">
        <v>17331.169922000001</v>
      </c>
      <c r="C1917">
        <v>1659.48</v>
      </c>
      <c r="D1917">
        <f t="shared" si="30"/>
        <v>-0.73475463926455775</v>
      </c>
      <c r="E1917">
        <f t="shared" si="30"/>
        <v>-1.0812212013922815</v>
      </c>
    </row>
    <row r="1918" spans="1:5" x14ac:dyDescent="0.15">
      <c r="A1918" s="1">
        <v>39370</v>
      </c>
      <c r="B1918">
        <v>17358.150390999999</v>
      </c>
      <c r="C1918">
        <v>1657.44</v>
      </c>
      <c r="D1918">
        <f t="shared" si="30"/>
        <v>0.15555493274020082</v>
      </c>
      <c r="E1918">
        <f t="shared" si="30"/>
        <v>-0.12300569547754195</v>
      </c>
    </row>
    <row r="1919" spans="1:5" x14ac:dyDescent="0.15">
      <c r="A1919" s="1">
        <v>39371</v>
      </c>
      <c r="B1919">
        <v>17137.919922000001</v>
      </c>
      <c r="C1919">
        <v>1625.25</v>
      </c>
      <c r="D1919">
        <f t="shared" si="30"/>
        <v>-1.2768611563264642</v>
      </c>
      <c r="E1919">
        <f t="shared" si="30"/>
        <v>-1.9612593225213841</v>
      </c>
    </row>
    <row r="1920" spans="1:5" x14ac:dyDescent="0.15">
      <c r="A1920" s="1">
        <v>39372</v>
      </c>
      <c r="B1920">
        <v>16955.310547000001</v>
      </c>
      <c r="C1920">
        <v>1600.29</v>
      </c>
      <c r="D1920">
        <f t="shared" si="30"/>
        <v>-1.0712456331594737</v>
      </c>
      <c r="E1920">
        <f t="shared" si="30"/>
        <v>-1.5476787280502315</v>
      </c>
    </row>
    <row r="1921" spans="1:5" x14ac:dyDescent="0.15">
      <c r="A1921" s="1">
        <v>39373</v>
      </c>
      <c r="B1921">
        <v>17106.089843999998</v>
      </c>
      <c r="C1921">
        <v>1617.75</v>
      </c>
      <c r="D1921">
        <f t="shared" si="30"/>
        <v>0.88534399731474767</v>
      </c>
      <c r="E1921">
        <f t="shared" si="30"/>
        <v>1.0851432133299648</v>
      </c>
    </row>
    <row r="1922" spans="1:5" x14ac:dyDescent="0.15">
      <c r="A1922" s="1">
        <v>39374</v>
      </c>
      <c r="B1922">
        <v>16814.369140999999</v>
      </c>
      <c r="C1922">
        <v>1591.28</v>
      </c>
      <c r="D1922">
        <f t="shared" si="30"/>
        <v>-1.720070448164724</v>
      </c>
      <c r="E1922">
        <f t="shared" si="30"/>
        <v>-1.6497571140570166</v>
      </c>
    </row>
    <row r="1923" spans="1:5" x14ac:dyDescent="0.15">
      <c r="A1923" s="1">
        <v>39377</v>
      </c>
      <c r="B1923">
        <v>16438.470702999999</v>
      </c>
      <c r="C1923">
        <v>1563.07</v>
      </c>
      <c r="D1923">
        <f t="shared" si="30"/>
        <v>-2.2609464486104089</v>
      </c>
      <c r="E1923">
        <f t="shared" si="30"/>
        <v>-1.7886887709590709</v>
      </c>
    </row>
    <row r="1924" spans="1:5" x14ac:dyDescent="0.15">
      <c r="A1924" s="1">
        <v>39378</v>
      </c>
      <c r="B1924">
        <v>16450.580077999999</v>
      </c>
      <c r="C1924">
        <v>1570.55</v>
      </c>
      <c r="D1924">
        <f t="shared" ref="D1924:E1987" si="31">100*LN(B1924/B1923)</f>
        <v>7.3637732069713205E-2</v>
      </c>
      <c r="E1924">
        <f t="shared" si="31"/>
        <v>0.47740403792881231</v>
      </c>
    </row>
    <row r="1925" spans="1:5" x14ac:dyDescent="0.15">
      <c r="A1925" s="1">
        <v>39379</v>
      </c>
      <c r="B1925">
        <v>16358.389648</v>
      </c>
      <c r="C1925">
        <v>1563.86</v>
      </c>
      <c r="D1925">
        <f t="shared" si="31"/>
        <v>-0.56198456339680514</v>
      </c>
      <c r="E1925">
        <f t="shared" si="31"/>
        <v>-0.42687524343655392</v>
      </c>
    </row>
    <row r="1926" spans="1:5" x14ac:dyDescent="0.15">
      <c r="A1926" s="1">
        <v>39380</v>
      </c>
      <c r="B1926">
        <v>16284.169921999999</v>
      </c>
      <c r="C1926">
        <v>1548.07</v>
      </c>
      <c r="D1926">
        <f t="shared" si="31"/>
        <v>-0.45474285642704732</v>
      </c>
      <c r="E1926">
        <f t="shared" si="31"/>
        <v>-1.0148130266598803</v>
      </c>
    </row>
    <row r="1927" spans="1:5" x14ac:dyDescent="0.15">
      <c r="A1927" s="1">
        <v>39381</v>
      </c>
      <c r="B1927">
        <v>16505.630859000001</v>
      </c>
      <c r="C1927">
        <v>1573.97</v>
      </c>
      <c r="D1927">
        <f t="shared" si="31"/>
        <v>1.3508121379259046</v>
      </c>
      <c r="E1927">
        <f t="shared" si="31"/>
        <v>1.6592096309714013</v>
      </c>
    </row>
    <row r="1928" spans="1:5" x14ac:dyDescent="0.15">
      <c r="A1928" s="1">
        <v>39384</v>
      </c>
      <c r="B1928">
        <v>16698.080077999999</v>
      </c>
      <c r="C1928">
        <v>1606.49</v>
      </c>
      <c r="D1928">
        <f t="shared" si="31"/>
        <v>1.1592160553484099</v>
      </c>
      <c r="E1928">
        <f t="shared" si="31"/>
        <v>2.0450584749180187</v>
      </c>
    </row>
    <row r="1929" spans="1:5" x14ac:dyDescent="0.15">
      <c r="A1929" s="1">
        <v>39385</v>
      </c>
      <c r="B1929">
        <v>16651.009765999999</v>
      </c>
      <c r="C1929">
        <v>1607.21</v>
      </c>
      <c r="D1929">
        <f t="shared" si="31"/>
        <v>-0.2822886230332598</v>
      </c>
      <c r="E1929">
        <f t="shared" si="31"/>
        <v>4.4808165793111893E-2</v>
      </c>
    </row>
    <row r="1930" spans="1:5" x14ac:dyDescent="0.15">
      <c r="A1930" s="1">
        <v>39386</v>
      </c>
      <c r="B1930">
        <v>16737.630859000001</v>
      </c>
      <c r="C1930">
        <v>1620.07</v>
      </c>
      <c r="D1930">
        <f t="shared" si="31"/>
        <v>0.51886681047731076</v>
      </c>
      <c r="E1930">
        <f t="shared" si="31"/>
        <v>0.79696016870895625</v>
      </c>
    </row>
    <row r="1931" spans="1:5" x14ac:dyDescent="0.15">
      <c r="A1931" s="1">
        <v>39387</v>
      </c>
      <c r="B1931">
        <v>16870.400390999999</v>
      </c>
      <c r="C1931">
        <v>1635.78</v>
      </c>
      <c r="D1931">
        <f t="shared" si="31"/>
        <v>0.79011008836734997</v>
      </c>
      <c r="E1931">
        <f t="shared" si="31"/>
        <v>0.96503966231277127</v>
      </c>
    </row>
    <row r="1932" spans="1:5" x14ac:dyDescent="0.15">
      <c r="A1932" s="1">
        <v>39388</v>
      </c>
      <c r="B1932">
        <v>16517.480468999998</v>
      </c>
      <c r="C1932">
        <v>1600.17</v>
      </c>
      <c r="D1932">
        <f t="shared" si="31"/>
        <v>-2.1141387704233958</v>
      </c>
      <c r="E1932">
        <f t="shared" si="31"/>
        <v>-2.200988120883979</v>
      </c>
    </row>
    <row r="1933" spans="1:5" x14ac:dyDescent="0.15">
      <c r="A1933" s="1">
        <v>39391</v>
      </c>
      <c r="B1933">
        <v>16268.919921999999</v>
      </c>
      <c r="C1933">
        <v>1575.13</v>
      </c>
      <c r="D1933">
        <f t="shared" si="31"/>
        <v>-1.5162708085248122</v>
      </c>
      <c r="E1933">
        <f t="shared" si="31"/>
        <v>-1.5772065047680184</v>
      </c>
    </row>
    <row r="1934" spans="1:5" x14ac:dyDescent="0.15">
      <c r="A1934" s="1">
        <v>39392</v>
      </c>
      <c r="B1934">
        <v>16249.629883</v>
      </c>
      <c r="C1934">
        <v>1574.59</v>
      </c>
      <c r="D1934">
        <f t="shared" si="31"/>
        <v>-0.11864023075024129</v>
      </c>
      <c r="E1934">
        <f t="shared" si="31"/>
        <v>-3.4288762511642298E-2</v>
      </c>
    </row>
    <row r="1935" spans="1:5" x14ac:dyDescent="0.15">
      <c r="A1935" s="1">
        <v>39393</v>
      </c>
      <c r="B1935">
        <v>16096.679688</v>
      </c>
      <c r="C1935">
        <v>1556.69</v>
      </c>
      <c r="D1935">
        <f t="shared" si="31"/>
        <v>-0.9457111922625232</v>
      </c>
      <c r="E1935">
        <f t="shared" si="31"/>
        <v>-1.1433148735087704</v>
      </c>
    </row>
    <row r="1936" spans="1:5" x14ac:dyDescent="0.15">
      <c r="A1936" s="1">
        <v>39394</v>
      </c>
      <c r="B1936">
        <v>15771.570312</v>
      </c>
      <c r="C1936">
        <v>1516.94</v>
      </c>
      <c r="D1936">
        <f t="shared" si="31"/>
        <v>-2.0404048241754991</v>
      </c>
      <c r="E1936">
        <f t="shared" si="31"/>
        <v>-2.5866624356384369</v>
      </c>
    </row>
    <row r="1937" spans="1:5" x14ac:dyDescent="0.15">
      <c r="A1937" s="1">
        <v>39395</v>
      </c>
      <c r="B1937">
        <v>15583.419921999999</v>
      </c>
      <c r="C1937">
        <v>1494.35</v>
      </c>
      <c r="D1937">
        <f t="shared" si="31"/>
        <v>-1.20014483780826</v>
      </c>
      <c r="E1937">
        <f t="shared" si="31"/>
        <v>-1.5003818148745254</v>
      </c>
    </row>
    <row r="1938" spans="1:5" x14ac:dyDescent="0.15">
      <c r="A1938" s="1">
        <v>39398</v>
      </c>
      <c r="B1938">
        <v>15197.089844</v>
      </c>
      <c r="C1938">
        <v>1456.4</v>
      </c>
      <c r="D1938">
        <f t="shared" si="31"/>
        <v>-2.5103571652827936</v>
      </c>
      <c r="E1938">
        <f t="shared" si="31"/>
        <v>-2.5723692369448785</v>
      </c>
    </row>
    <row r="1939" spans="1:5" x14ac:dyDescent="0.15">
      <c r="A1939" s="1">
        <v>39399</v>
      </c>
      <c r="B1939">
        <v>15126.629883</v>
      </c>
      <c r="C1939">
        <v>1454.73</v>
      </c>
      <c r="D1939">
        <f t="shared" si="31"/>
        <v>-0.46471929196747841</v>
      </c>
      <c r="E1939">
        <f t="shared" si="31"/>
        <v>-0.11473209256828304</v>
      </c>
    </row>
    <row r="1940" spans="1:5" x14ac:dyDescent="0.15">
      <c r="A1940" s="1">
        <v>39400</v>
      </c>
      <c r="B1940">
        <v>15499.559569999999</v>
      </c>
      <c r="C1940">
        <v>1497.71</v>
      </c>
      <c r="D1940">
        <f t="shared" si="31"/>
        <v>2.4354849712157147</v>
      </c>
      <c r="E1940">
        <f t="shared" si="31"/>
        <v>2.9116958505050858</v>
      </c>
    </row>
    <row r="1941" spans="1:5" x14ac:dyDescent="0.15">
      <c r="A1941" s="1">
        <v>39401</v>
      </c>
      <c r="B1941">
        <v>15396.299805000001</v>
      </c>
      <c r="C1941">
        <v>1498.86</v>
      </c>
      <c r="D1941">
        <f t="shared" si="31"/>
        <v>-0.66844005358342362</v>
      </c>
      <c r="E1941">
        <f t="shared" si="31"/>
        <v>7.6754426324610617E-2</v>
      </c>
    </row>
    <row r="1942" spans="1:5" x14ac:dyDescent="0.15">
      <c r="A1942" s="1">
        <v>39402</v>
      </c>
      <c r="B1942">
        <v>15154.610352</v>
      </c>
      <c r="C1942">
        <v>1471.67</v>
      </c>
      <c r="D1942">
        <f t="shared" si="31"/>
        <v>-1.5822408822214578</v>
      </c>
      <c r="E1942">
        <f t="shared" si="31"/>
        <v>-1.8307008770844468</v>
      </c>
    </row>
    <row r="1943" spans="1:5" x14ac:dyDescent="0.15">
      <c r="A1943" s="1">
        <v>39405</v>
      </c>
      <c r="B1943">
        <v>15042.559569999999</v>
      </c>
      <c r="C1943">
        <v>1456.61</v>
      </c>
      <c r="D1943">
        <f t="shared" si="31"/>
        <v>-0.74213111071916582</v>
      </c>
      <c r="E1943">
        <f t="shared" si="31"/>
        <v>-1.0285992310039616</v>
      </c>
    </row>
    <row r="1944" spans="1:5" x14ac:dyDescent="0.15">
      <c r="A1944" s="1">
        <v>39406</v>
      </c>
      <c r="B1944">
        <v>15211.519531</v>
      </c>
      <c r="C1944">
        <v>1469.27</v>
      </c>
      <c r="D1944">
        <f t="shared" si="31"/>
        <v>1.1169516482449118</v>
      </c>
      <c r="E1944">
        <f t="shared" si="31"/>
        <v>0.86538607243761034</v>
      </c>
    </row>
    <row r="1945" spans="1:5" x14ac:dyDescent="0.15">
      <c r="A1945" s="1">
        <v>39407</v>
      </c>
      <c r="B1945">
        <v>14837.660156</v>
      </c>
      <c r="C1945">
        <v>1438.72</v>
      </c>
      <c r="D1945">
        <f t="shared" si="31"/>
        <v>-2.4884450820774182</v>
      </c>
      <c r="E1945">
        <f t="shared" si="31"/>
        <v>-2.101184940222228</v>
      </c>
    </row>
    <row r="1946" spans="1:5" x14ac:dyDescent="0.15">
      <c r="A1946" s="1">
        <v>39408</v>
      </c>
      <c r="B1946">
        <v>14888.769531</v>
      </c>
      <c r="C1946">
        <v>1437.38</v>
      </c>
      <c r="D1946">
        <f t="shared" si="31"/>
        <v>0.34386521287157024</v>
      </c>
      <c r="E1946">
        <f t="shared" si="31"/>
        <v>-9.3181745903008859E-2</v>
      </c>
    </row>
    <row r="1947" spans="1:5" x14ac:dyDescent="0.15">
      <c r="A1947" s="1">
        <v>39412</v>
      </c>
      <c r="B1947">
        <v>15135.209961</v>
      </c>
      <c r="C1947">
        <v>1467.03</v>
      </c>
      <c r="D1947">
        <f t="shared" si="31"/>
        <v>1.641660891660317</v>
      </c>
      <c r="E1947">
        <f t="shared" si="31"/>
        <v>2.0417936905503749</v>
      </c>
    </row>
    <row r="1948" spans="1:5" x14ac:dyDescent="0.15">
      <c r="A1948" s="1">
        <v>39413</v>
      </c>
      <c r="B1948">
        <v>15222.849609000001</v>
      </c>
      <c r="C1948">
        <v>1478.78</v>
      </c>
      <c r="D1948">
        <f t="shared" si="31"/>
        <v>0.57737479078284892</v>
      </c>
      <c r="E1948">
        <f t="shared" si="31"/>
        <v>0.79774746600768043</v>
      </c>
    </row>
    <row r="1949" spans="1:5" x14ac:dyDescent="0.15">
      <c r="A1949" s="1">
        <v>39414</v>
      </c>
      <c r="B1949">
        <v>15153.780273</v>
      </c>
      <c r="C1949">
        <v>1475.64</v>
      </c>
      <c r="D1949">
        <f t="shared" si="31"/>
        <v>-0.45475390323675746</v>
      </c>
      <c r="E1949">
        <f t="shared" si="31"/>
        <v>-0.21256295193564145</v>
      </c>
    </row>
    <row r="1950" spans="1:5" x14ac:dyDescent="0.15">
      <c r="A1950" s="1">
        <v>39415</v>
      </c>
      <c r="B1950">
        <v>15513.740234000001</v>
      </c>
      <c r="C1950">
        <v>1514.47</v>
      </c>
      <c r="D1950">
        <f t="shared" si="31"/>
        <v>2.3476074155316127</v>
      </c>
      <c r="E1950">
        <f t="shared" si="31"/>
        <v>2.5973748781081807</v>
      </c>
    </row>
    <row r="1951" spans="1:5" x14ac:dyDescent="0.15">
      <c r="A1951" s="1">
        <v>39416</v>
      </c>
      <c r="B1951">
        <v>15680.669921999999</v>
      </c>
      <c r="C1951">
        <v>1531.88</v>
      </c>
      <c r="D1951">
        <f t="shared" si="31"/>
        <v>1.0702640671625605</v>
      </c>
      <c r="E1951">
        <f t="shared" si="31"/>
        <v>1.1430196497500358</v>
      </c>
    </row>
    <row r="1952" spans="1:5" x14ac:dyDescent="0.15">
      <c r="A1952" s="1">
        <v>39419</v>
      </c>
      <c r="B1952">
        <v>15628.969727</v>
      </c>
      <c r="C1952">
        <v>1532.16</v>
      </c>
      <c r="D1952">
        <f t="shared" si="31"/>
        <v>-0.33025127448917618</v>
      </c>
      <c r="E1952">
        <f t="shared" si="31"/>
        <v>1.8276523856043524E-2</v>
      </c>
    </row>
    <row r="1953" spans="1:5" x14ac:dyDescent="0.15">
      <c r="A1953" s="1">
        <v>39420</v>
      </c>
      <c r="B1953">
        <v>15480.190430000001</v>
      </c>
      <c r="C1953">
        <v>1515.5</v>
      </c>
      <c r="D1953">
        <f t="shared" si="31"/>
        <v>-0.95650561165438097</v>
      </c>
      <c r="E1953">
        <f t="shared" si="31"/>
        <v>-1.093308699164119</v>
      </c>
    </row>
    <row r="1954" spans="1:5" x14ac:dyDescent="0.15">
      <c r="A1954" s="1">
        <v>39421</v>
      </c>
      <c r="B1954">
        <v>15608.879883</v>
      </c>
      <c r="C1954">
        <v>1526.63</v>
      </c>
      <c r="D1954">
        <f t="shared" si="31"/>
        <v>0.8278805813107103</v>
      </c>
      <c r="E1954">
        <f t="shared" si="31"/>
        <v>0.73172741865903435</v>
      </c>
    </row>
    <row r="1955" spans="1:5" x14ac:dyDescent="0.15">
      <c r="A1955" s="1">
        <v>39422</v>
      </c>
      <c r="B1955">
        <v>15874.080078000001</v>
      </c>
      <c r="C1955">
        <v>1552.27</v>
      </c>
      <c r="D1955">
        <f t="shared" si="31"/>
        <v>1.6847619678584878</v>
      </c>
      <c r="E1955">
        <f t="shared" si="31"/>
        <v>1.6655684000016633</v>
      </c>
    </row>
    <row r="1956" spans="1:5" x14ac:dyDescent="0.15">
      <c r="A1956" s="1">
        <v>39423</v>
      </c>
      <c r="B1956">
        <v>15956.370117</v>
      </c>
      <c r="C1956">
        <v>1561.76</v>
      </c>
      <c r="D1956">
        <f t="shared" si="31"/>
        <v>0.51705346187199697</v>
      </c>
      <c r="E1956">
        <f t="shared" si="31"/>
        <v>0.6095014742190209</v>
      </c>
    </row>
    <row r="1957" spans="1:5" x14ac:dyDescent="0.15">
      <c r="A1957" s="1">
        <v>39426</v>
      </c>
      <c r="B1957">
        <v>15924.389648</v>
      </c>
      <c r="C1957">
        <v>1558.51</v>
      </c>
      <c r="D1957">
        <f t="shared" si="31"/>
        <v>-0.20062558083736429</v>
      </c>
      <c r="E1957">
        <f t="shared" si="31"/>
        <v>-0.20831538137977174</v>
      </c>
    </row>
    <row r="1958" spans="1:5" x14ac:dyDescent="0.15">
      <c r="A1958" s="1">
        <v>39427</v>
      </c>
      <c r="B1958">
        <v>16044.719727</v>
      </c>
      <c r="C1958">
        <v>1567.02</v>
      </c>
      <c r="D1958">
        <f t="shared" si="31"/>
        <v>0.75279324077771448</v>
      </c>
      <c r="E1958">
        <f t="shared" si="31"/>
        <v>0.54454899035775295</v>
      </c>
    </row>
    <row r="1959" spans="1:5" x14ac:dyDescent="0.15">
      <c r="A1959" s="1">
        <v>39428</v>
      </c>
      <c r="B1959">
        <v>15932.259765999999</v>
      </c>
      <c r="C1959">
        <v>1556.93</v>
      </c>
      <c r="D1959">
        <f t="shared" si="31"/>
        <v>-0.70338366189933399</v>
      </c>
      <c r="E1959">
        <f t="shared" si="31"/>
        <v>-0.64597929461396775</v>
      </c>
    </row>
    <row r="1960" spans="1:5" x14ac:dyDescent="0.15">
      <c r="A1960" s="1">
        <v>39429</v>
      </c>
      <c r="B1960">
        <v>15536.519531</v>
      </c>
      <c r="C1960">
        <v>1516.1</v>
      </c>
      <c r="D1960">
        <f t="shared" si="31"/>
        <v>-2.5152618405610463</v>
      </c>
      <c r="E1960">
        <f t="shared" si="31"/>
        <v>-2.6574685482759199</v>
      </c>
    </row>
    <row r="1961" spans="1:5" x14ac:dyDescent="0.15">
      <c r="A1961" s="1">
        <v>39430</v>
      </c>
      <c r="B1961">
        <v>15514.509765999999</v>
      </c>
      <c r="C1961">
        <v>1501.25</v>
      </c>
      <c r="D1961">
        <f t="shared" si="31"/>
        <v>-0.14176514714298402</v>
      </c>
      <c r="E1961">
        <f t="shared" si="31"/>
        <v>-0.98431536933425678</v>
      </c>
    </row>
    <row r="1962" spans="1:5" x14ac:dyDescent="0.15">
      <c r="A1962" s="1">
        <v>39433</v>
      </c>
      <c r="B1962">
        <v>15249.790039</v>
      </c>
      <c r="C1962">
        <v>1472.7</v>
      </c>
      <c r="D1962">
        <f t="shared" si="31"/>
        <v>-1.7209964955069128</v>
      </c>
      <c r="E1962">
        <f t="shared" si="31"/>
        <v>-1.9200643662076793</v>
      </c>
    </row>
    <row r="1963" spans="1:5" x14ac:dyDescent="0.15">
      <c r="A1963" s="1">
        <v>39434</v>
      </c>
      <c r="B1963">
        <v>15207.860352</v>
      </c>
      <c r="C1963">
        <v>1469.77</v>
      </c>
      <c r="D1963">
        <f t="shared" si="31"/>
        <v>-0.27533124157547867</v>
      </c>
      <c r="E1963">
        <f t="shared" si="31"/>
        <v>-0.19915247859157809</v>
      </c>
    </row>
    <row r="1964" spans="1:5" x14ac:dyDescent="0.15">
      <c r="A1964" s="1">
        <v>39435</v>
      </c>
      <c r="B1964">
        <v>15030.509765999999</v>
      </c>
      <c r="C1964">
        <v>1456.79</v>
      </c>
      <c r="D1964">
        <f t="shared" si="31"/>
        <v>-1.1730302851865098</v>
      </c>
      <c r="E1964">
        <f t="shared" si="31"/>
        <v>-0.88705409166041116</v>
      </c>
    </row>
    <row r="1965" spans="1:5" x14ac:dyDescent="0.15">
      <c r="A1965" s="1">
        <v>39436</v>
      </c>
      <c r="B1965">
        <v>15031.599609000001</v>
      </c>
      <c r="C1965">
        <v>1457.56</v>
      </c>
      <c r="D1965">
        <f t="shared" si="31"/>
        <v>7.2506089767866494E-3</v>
      </c>
      <c r="E1965">
        <f t="shared" si="31"/>
        <v>5.2841972852739894E-2</v>
      </c>
    </row>
    <row r="1966" spans="1:5" x14ac:dyDescent="0.15">
      <c r="A1966" s="1">
        <v>39437</v>
      </c>
      <c r="B1966">
        <v>15257</v>
      </c>
      <c r="C1966">
        <v>1469.2</v>
      </c>
      <c r="D1966">
        <f t="shared" si="31"/>
        <v>1.4883788284701436</v>
      </c>
      <c r="E1966">
        <f t="shared" si="31"/>
        <v>0.79542301873880283</v>
      </c>
    </row>
    <row r="1967" spans="1:5" x14ac:dyDescent="0.15">
      <c r="A1967" s="1">
        <v>39441</v>
      </c>
      <c r="B1967">
        <v>15552.589844</v>
      </c>
      <c r="C1967">
        <v>1496.03</v>
      </c>
      <c r="D1967">
        <f t="shared" si="31"/>
        <v>1.9188760079733886</v>
      </c>
      <c r="E1967">
        <f t="shared" si="31"/>
        <v>1.8096897863777857</v>
      </c>
    </row>
    <row r="1968" spans="1:5" x14ac:dyDescent="0.15">
      <c r="A1968" s="1">
        <v>39442</v>
      </c>
      <c r="B1968">
        <v>15653.540039</v>
      </c>
      <c r="C1968">
        <v>1508.47</v>
      </c>
      <c r="D1968">
        <f t="shared" si="31"/>
        <v>0.64699177709503308</v>
      </c>
      <c r="E1968">
        <f t="shared" si="31"/>
        <v>0.82809592868005444</v>
      </c>
    </row>
    <row r="1969" spans="1:5" x14ac:dyDescent="0.15">
      <c r="A1969" s="1">
        <v>39443</v>
      </c>
      <c r="B1969">
        <v>15564.690430000001</v>
      </c>
      <c r="C1969">
        <v>1499.94</v>
      </c>
      <c r="D1969">
        <f t="shared" si="31"/>
        <v>-0.56921771391599585</v>
      </c>
      <c r="E1969">
        <f t="shared" si="31"/>
        <v>-0.56707848058105037</v>
      </c>
    </row>
    <row r="1970" spans="1:5" x14ac:dyDescent="0.15">
      <c r="A1970" s="1">
        <v>39444</v>
      </c>
      <c r="B1970">
        <v>15307.780273</v>
      </c>
      <c r="C1970">
        <v>1475.68</v>
      </c>
      <c r="D1970">
        <f t="shared" si="31"/>
        <v>-1.6643701118757723</v>
      </c>
      <c r="E1970">
        <f t="shared" si="31"/>
        <v>-1.6306206802871339</v>
      </c>
    </row>
    <row r="1971" spans="1:5" x14ac:dyDescent="0.15">
      <c r="A1971" s="1">
        <v>39451</v>
      </c>
      <c r="B1971">
        <v>14691.410156</v>
      </c>
      <c r="C1971">
        <v>1411.91</v>
      </c>
      <c r="D1971">
        <f t="shared" si="31"/>
        <v>-4.1098233863377551</v>
      </c>
      <c r="E1971">
        <f t="shared" si="31"/>
        <v>-4.4175502842432293</v>
      </c>
    </row>
    <row r="1972" spans="1:5" x14ac:dyDescent="0.15">
      <c r="A1972" s="1">
        <v>39454</v>
      </c>
      <c r="B1972">
        <v>14500.549805000001</v>
      </c>
      <c r="C1972">
        <v>1392.71</v>
      </c>
      <c r="D1972">
        <f t="shared" si="31"/>
        <v>-1.3076413566571896</v>
      </c>
      <c r="E1972">
        <f t="shared" si="31"/>
        <v>-1.3691908314444157</v>
      </c>
    </row>
    <row r="1973" spans="1:5" x14ac:dyDescent="0.15">
      <c r="A1973" s="1">
        <v>39455</v>
      </c>
      <c r="B1973">
        <v>14528.669921999999</v>
      </c>
      <c r="C1973">
        <v>1403.06</v>
      </c>
      <c r="D1973">
        <f t="shared" si="31"/>
        <v>0.19373669743747485</v>
      </c>
      <c r="E1973">
        <f t="shared" si="31"/>
        <v>0.74040763600050885</v>
      </c>
    </row>
    <row r="1974" spans="1:5" x14ac:dyDescent="0.15">
      <c r="A1974" s="1">
        <v>39456</v>
      </c>
      <c r="B1974">
        <v>14599.160156</v>
      </c>
      <c r="C1974">
        <v>1424.29</v>
      </c>
      <c r="D1974">
        <f t="shared" si="31"/>
        <v>0.48400702298463255</v>
      </c>
      <c r="E1974">
        <f t="shared" si="31"/>
        <v>1.5017878232587278</v>
      </c>
    </row>
    <row r="1975" spans="1:5" x14ac:dyDescent="0.15">
      <c r="A1975" s="1">
        <v>39457</v>
      </c>
      <c r="B1975">
        <v>14388.110352</v>
      </c>
      <c r="C1975">
        <v>1401.36</v>
      </c>
      <c r="D1975">
        <f t="shared" si="31"/>
        <v>-1.4561807969367431</v>
      </c>
      <c r="E1975">
        <f t="shared" si="31"/>
        <v>-1.6230250279733003</v>
      </c>
    </row>
    <row r="1976" spans="1:5" x14ac:dyDescent="0.15">
      <c r="A1976" s="1">
        <v>39458</v>
      </c>
      <c r="B1976">
        <v>14110.790039</v>
      </c>
      <c r="C1976">
        <v>1377.58</v>
      </c>
      <c r="D1976">
        <f t="shared" si="31"/>
        <v>-1.9462439806952985</v>
      </c>
      <c r="E1976">
        <f t="shared" si="31"/>
        <v>-1.7114857077635592</v>
      </c>
    </row>
    <row r="1977" spans="1:5" x14ac:dyDescent="0.15">
      <c r="A1977" s="1">
        <v>39462</v>
      </c>
      <c r="B1977">
        <v>13972.629883</v>
      </c>
      <c r="C1977">
        <v>1350.2</v>
      </c>
      <c r="D1977">
        <f t="shared" si="31"/>
        <v>-0.98393479868814149</v>
      </c>
      <c r="E1977">
        <f t="shared" si="31"/>
        <v>-2.0075606957986105</v>
      </c>
    </row>
    <row r="1978" spans="1:5" x14ac:dyDescent="0.15">
      <c r="A1978" s="1">
        <v>39463</v>
      </c>
      <c r="B1978">
        <v>13504.509765999999</v>
      </c>
      <c r="C1978">
        <v>1302.3699999999999</v>
      </c>
      <c r="D1978">
        <f t="shared" si="31"/>
        <v>-3.4076721334306939</v>
      </c>
      <c r="E1978">
        <f t="shared" si="31"/>
        <v>-3.6067048022824544</v>
      </c>
    </row>
    <row r="1979" spans="1:5" x14ac:dyDescent="0.15">
      <c r="A1979" s="1">
        <v>39464</v>
      </c>
      <c r="B1979">
        <v>13783.450194999999</v>
      </c>
      <c r="C1979">
        <v>1330.44</v>
      </c>
      <c r="D1979">
        <f t="shared" si="31"/>
        <v>2.0444924841474732</v>
      </c>
      <c r="E1979">
        <f t="shared" si="31"/>
        <v>2.132403298731508</v>
      </c>
    </row>
    <row r="1980" spans="1:5" x14ac:dyDescent="0.15">
      <c r="A1980" s="1">
        <v>39465</v>
      </c>
      <c r="B1980">
        <v>13861.290039</v>
      </c>
      <c r="C1980">
        <v>1341.5</v>
      </c>
      <c r="D1980">
        <f t="shared" si="31"/>
        <v>0.56314545952742157</v>
      </c>
      <c r="E1980">
        <f t="shared" si="31"/>
        <v>0.82786762934181302</v>
      </c>
    </row>
    <row r="1981" spans="1:5" x14ac:dyDescent="0.15">
      <c r="A1981" s="1">
        <v>39468</v>
      </c>
      <c r="B1981">
        <v>13325.940430000001</v>
      </c>
      <c r="C1981">
        <v>1293.74</v>
      </c>
      <c r="D1981">
        <f t="shared" si="31"/>
        <v>-3.938752191560424</v>
      </c>
      <c r="E1981">
        <f t="shared" si="31"/>
        <v>-3.6251142350471097</v>
      </c>
    </row>
    <row r="1982" spans="1:5" x14ac:dyDescent="0.15">
      <c r="A1982" s="1">
        <v>39469</v>
      </c>
      <c r="B1982">
        <v>12573.049805000001</v>
      </c>
      <c r="C1982">
        <v>1219.95</v>
      </c>
      <c r="D1982">
        <f t="shared" si="31"/>
        <v>-5.8156925052335486</v>
      </c>
      <c r="E1982">
        <f t="shared" si="31"/>
        <v>-5.8727374234313725</v>
      </c>
    </row>
    <row r="1983" spans="1:5" x14ac:dyDescent="0.15">
      <c r="A1983" s="1">
        <v>39470</v>
      </c>
      <c r="B1983">
        <v>12829.059569999999</v>
      </c>
      <c r="C1983">
        <v>1249.93</v>
      </c>
      <c r="D1983">
        <f t="shared" si="31"/>
        <v>2.0157257773097403</v>
      </c>
      <c r="E1983">
        <f t="shared" si="31"/>
        <v>2.4277675447394396</v>
      </c>
    </row>
    <row r="1984" spans="1:5" x14ac:dyDescent="0.15">
      <c r="A1984" s="1">
        <v>39471</v>
      </c>
      <c r="B1984">
        <v>13092.780273</v>
      </c>
      <c r="C1984">
        <v>1284.45</v>
      </c>
      <c r="D1984">
        <f t="shared" si="31"/>
        <v>2.0348077441368373</v>
      </c>
      <c r="E1984">
        <f t="shared" si="31"/>
        <v>2.7243061412022365</v>
      </c>
    </row>
    <row r="1985" spans="1:5" x14ac:dyDescent="0.15">
      <c r="A1985" s="1">
        <v>39472</v>
      </c>
      <c r="B1985">
        <v>13629.160156</v>
      </c>
      <c r="C1985">
        <v>1344.77</v>
      </c>
      <c r="D1985">
        <f t="shared" si="31"/>
        <v>4.0150672411400343</v>
      </c>
      <c r="E1985">
        <f t="shared" si="31"/>
        <v>4.5892383555353735</v>
      </c>
    </row>
    <row r="1986" spans="1:5" x14ac:dyDescent="0.15">
      <c r="A1986" s="1">
        <v>39475</v>
      </c>
      <c r="B1986">
        <v>13087.910156</v>
      </c>
      <c r="C1986">
        <v>1293.03</v>
      </c>
      <c r="D1986">
        <f t="shared" si="31"/>
        <v>-4.0522711267241895</v>
      </c>
      <c r="E1986">
        <f t="shared" si="31"/>
        <v>-3.9234693336817541</v>
      </c>
    </row>
    <row r="1987" spans="1:5" x14ac:dyDescent="0.15">
      <c r="A1987" s="1">
        <v>39476</v>
      </c>
      <c r="B1987">
        <v>13478.860352</v>
      </c>
      <c r="C1987">
        <v>1328.73</v>
      </c>
      <c r="D1987">
        <f t="shared" si="31"/>
        <v>2.9433643061941859</v>
      </c>
      <c r="E1987">
        <f t="shared" si="31"/>
        <v>2.7235297443674615</v>
      </c>
    </row>
    <row r="1988" spans="1:5" x14ac:dyDescent="0.15">
      <c r="A1988" s="1">
        <v>39477</v>
      </c>
      <c r="B1988">
        <v>13345.030273</v>
      </c>
      <c r="C1988">
        <v>1320.11</v>
      </c>
      <c r="D1988">
        <f t="shared" ref="D1988:E2051" si="32">100*LN(B1988/B1987)</f>
        <v>-0.99785069459839493</v>
      </c>
      <c r="E1988">
        <f t="shared" si="32"/>
        <v>-0.65085323608011614</v>
      </c>
    </row>
    <row r="1989" spans="1:5" x14ac:dyDescent="0.15">
      <c r="A1989" s="1">
        <v>39478</v>
      </c>
      <c r="B1989">
        <v>13592.469727</v>
      </c>
      <c r="C1989">
        <v>1346.31</v>
      </c>
      <c r="D1989">
        <f t="shared" si="32"/>
        <v>1.8371891507363953</v>
      </c>
      <c r="E1989">
        <f t="shared" si="32"/>
        <v>1.965245028086849</v>
      </c>
    </row>
    <row r="1990" spans="1:5" x14ac:dyDescent="0.15">
      <c r="A1990" s="1">
        <v>39479</v>
      </c>
      <c r="B1990">
        <v>13497.160156</v>
      </c>
      <c r="C1990">
        <v>1336.86</v>
      </c>
      <c r="D1990">
        <f t="shared" si="32"/>
        <v>-0.70366383502995211</v>
      </c>
      <c r="E1990">
        <f t="shared" si="32"/>
        <v>-0.70439361452191651</v>
      </c>
    </row>
    <row r="1991" spans="1:5" x14ac:dyDescent="0.15">
      <c r="A1991" s="1">
        <v>39482</v>
      </c>
      <c r="B1991">
        <v>13859.700194999999</v>
      </c>
      <c r="C1991">
        <v>1364.72</v>
      </c>
      <c r="D1991">
        <f t="shared" si="32"/>
        <v>2.6506058074373535</v>
      </c>
      <c r="E1991">
        <f t="shared" si="32"/>
        <v>2.0625698794894496</v>
      </c>
    </row>
    <row r="1992" spans="1:5" x14ac:dyDescent="0.15">
      <c r="A1992" s="1">
        <v>39483</v>
      </c>
      <c r="B1992">
        <v>13745.5</v>
      </c>
      <c r="C1992">
        <v>1355.48</v>
      </c>
      <c r="D1992">
        <f t="shared" si="32"/>
        <v>-0.82738647555224598</v>
      </c>
      <c r="E1992">
        <f t="shared" si="32"/>
        <v>-0.67936442454571511</v>
      </c>
    </row>
    <row r="1993" spans="1:5" x14ac:dyDescent="0.15">
      <c r="A1993" s="1">
        <v>39484</v>
      </c>
      <c r="B1993">
        <v>13099.240234000001</v>
      </c>
      <c r="C1993">
        <v>1298.4100000000001</v>
      </c>
      <c r="D1993">
        <f t="shared" si="32"/>
        <v>-4.8157266699290009</v>
      </c>
      <c r="E1993">
        <f t="shared" si="32"/>
        <v>-4.3015196169269441</v>
      </c>
    </row>
    <row r="1994" spans="1:5" x14ac:dyDescent="0.15">
      <c r="A1994" s="1">
        <v>39485</v>
      </c>
      <c r="B1994">
        <v>13207.150390999999</v>
      </c>
      <c r="C1994">
        <v>1305.08</v>
      </c>
      <c r="D1994">
        <f t="shared" si="32"/>
        <v>0.82041480951211154</v>
      </c>
      <c r="E1994">
        <f t="shared" si="32"/>
        <v>0.51239026023158929</v>
      </c>
    </row>
    <row r="1995" spans="1:5" x14ac:dyDescent="0.15">
      <c r="A1995" s="1">
        <v>39486</v>
      </c>
      <c r="B1995">
        <v>13017.240234000001</v>
      </c>
      <c r="C1995">
        <v>1287.1400000000001</v>
      </c>
      <c r="D1995">
        <f t="shared" si="32"/>
        <v>-1.4483728497236872</v>
      </c>
      <c r="E1995">
        <f t="shared" si="32"/>
        <v>-1.384163877107361</v>
      </c>
    </row>
    <row r="1996" spans="1:5" x14ac:dyDescent="0.15">
      <c r="A1996" s="1">
        <v>39490</v>
      </c>
      <c r="B1996">
        <v>13021.959961</v>
      </c>
      <c r="C1996">
        <v>1286.0999999999999</v>
      </c>
      <c r="D1996">
        <f t="shared" si="32"/>
        <v>3.6250937174275522E-2</v>
      </c>
      <c r="E1996">
        <f t="shared" si="32"/>
        <v>-8.0831951673882005E-2</v>
      </c>
    </row>
    <row r="1997" spans="1:5" x14ac:dyDescent="0.15">
      <c r="A1997" s="1">
        <v>39491</v>
      </c>
      <c r="B1997">
        <v>13068.299805000001</v>
      </c>
      <c r="C1997">
        <v>1285.3499999999999</v>
      </c>
      <c r="D1997">
        <f t="shared" si="32"/>
        <v>0.35522753046156558</v>
      </c>
      <c r="E1997">
        <f t="shared" si="32"/>
        <v>-5.833284888035839E-2</v>
      </c>
    </row>
    <row r="1998" spans="1:5" x14ac:dyDescent="0.15">
      <c r="A1998" s="1">
        <v>39492</v>
      </c>
      <c r="B1998">
        <v>13626.450194999999</v>
      </c>
      <c r="C1998">
        <v>1332.44</v>
      </c>
      <c r="D1998">
        <f t="shared" si="32"/>
        <v>4.1823335820784697</v>
      </c>
      <c r="E1998">
        <f t="shared" si="32"/>
        <v>3.598079310037595</v>
      </c>
    </row>
    <row r="1999" spans="1:5" x14ac:dyDescent="0.15">
      <c r="A1999" s="1">
        <v>39493</v>
      </c>
      <c r="B1999">
        <v>13622.559569999999</v>
      </c>
      <c r="C1999">
        <v>1334.89</v>
      </c>
      <c r="D1999">
        <f t="shared" si="32"/>
        <v>-2.8556083762254297E-2</v>
      </c>
      <c r="E1999">
        <f t="shared" si="32"/>
        <v>0.18370435521717113</v>
      </c>
    </row>
    <row r="2000" spans="1:5" x14ac:dyDescent="0.15">
      <c r="A2000" s="1">
        <v>39496</v>
      </c>
      <c r="B2000">
        <v>13635.400390999999</v>
      </c>
      <c r="C2000">
        <v>1332.99</v>
      </c>
      <c r="D2000">
        <f t="shared" si="32"/>
        <v>9.421704315550436E-2</v>
      </c>
      <c r="E2000">
        <f t="shared" si="32"/>
        <v>-0.14243521606845178</v>
      </c>
    </row>
    <row r="2001" spans="1:5" x14ac:dyDescent="0.15">
      <c r="A2001" s="1">
        <v>39497</v>
      </c>
      <c r="B2001">
        <v>13757.910156</v>
      </c>
      <c r="C2001">
        <v>1345.29</v>
      </c>
      <c r="D2001">
        <f t="shared" si="32"/>
        <v>0.89445619632905271</v>
      </c>
      <c r="E2001">
        <f t="shared" si="32"/>
        <v>0.91850639025137149</v>
      </c>
    </row>
    <row r="2002" spans="1:5" x14ac:dyDescent="0.15">
      <c r="A2002" s="1">
        <v>39498</v>
      </c>
      <c r="B2002">
        <v>13310.370117</v>
      </c>
      <c r="C2002">
        <v>1302.72</v>
      </c>
      <c r="D2002">
        <f t="shared" si="32"/>
        <v>-3.3070503314444553</v>
      </c>
      <c r="E2002">
        <f t="shared" si="32"/>
        <v>-3.2155216863000278</v>
      </c>
    </row>
    <row r="2003" spans="1:5" x14ac:dyDescent="0.15">
      <c r="A2003" s="1">
        <v>39499</v>
      </c>
      <c r="B2003">
        <v>13688.280273</v>
      </c>
      <c r="C2003">
        <v>1334.72</v>
      </c>
      <c r="D2003">
        <f t="shared" si="32"/>
        <v>2.7996572740083505</v>
      </c>
      <c r="E2003">
        <f t="shared" si="32"/>
        <v>2.4267145693966428</v>
      </c>
    </row>
    <row r="2004" spans="1:5" x14ac:dyDescent="0.15">
      <c r="A2004" s="1">
        <v>39500</v>
      </c>
      <c r="B2004">
        <v>13500.459961</v>
      </c>
      <c r="C2004">
        <v>1321.37</v>
      </c>
      <c r="D2004">
        <f t="shared" si="32"/>
        <v>-1.3816256149341308</v>
      </c>
      <c r="E2004">
        <f t="shared" si="32"/>
        <v>-1.0052454864099174</v>
      </c>
    </row>
    <row r="2005" spans="1:5" x14ac:dyDescent="0.15">
      <c r="A2005" s="1">
        <v>39503</v>
      </c>
      <c r="B2005">
        <v>13914.570312</v>
      </c>
      <c r="C2005">
        <v>1355.54</v>
      </c>
      <c r="D2005">
        <f t="shared" si="32"/>
        <v>3.0212758969340845</v>
      </c>
      <c r="E2005">
        <f t="shared" si="32"/>
        <v>2.5530821764968112</v>
      </c>
    </row>
    <row r="2006" spans="1:5" x14ac:dyDescent="0.15">
      <c r="A2006" s="1">
        <v>39504</v>
      </c>
      <c r="B2006">
        <v>13824.719727</v>
      </c>
      <c r="C2006">
        <v>1347.47</v>
      </c>
      <c r="D2006">
        <f t="shared" si="32"/>
        <v>-0.64782407269924758</v>
      </c>
      <c r="E2006">
        <f t="shared" si="32"/>
        <v>-0.59711388249663766</v>
      </c>
    </row>
    <row r="2007" spans="1:5" x14ac:dyDescent="0.15">
      <c r="A2007" s="1">
        <v>39505</v>
      </c>
      <c r="B2007">
        <v>14031.299805000001</v>
      </c>
      <c r="C2007">
        <v>1364.52</v>
      </c>
      <c r="D2007">
        <f t="shared" si="32"/>
        <v>1.48322602215576</v>
      </c>
      <c r="E2007">
        <f t="shared" si="32"/>
        <v>1.2573958340148748</v>
      </c>
    </row>
    <row r="2008" spans="1:5" x14ac:dyDescent="0.15">
      <c r="A2008" s="1">
        <v>39506</v>
      </c>
      <c r="B2008">
        <v>13925.509765999999</v>
      </c>
      <c r="C2008">
        <v>1353.1</v>
      </c>
      <c r="D2008">
        <f t="shared" si="32"/>
        <v>-0.75681413984985524</v>
      </c>
      <c r="E2008">
        <f t="shared" si="32"/>
        <v>-0.84044621550332632</v>
      </c>
    </row>
    <row r="2009" spans="1:5" x14ac:dyDescent="0.15">
      <c r="A2009" s="1">
        <v>39507</v>
      </c>
      <c r="B2009">
        <v>13603.019531</v>
      </c>
      <c r="C2009">
        <v>1324.28</v>
      </c>
      <c r="D2009">
        <f t="shared" si="32"/>
        <v>-2.3430600678081124</v>
      </c>
      <c r="E2009">
        <f t="shared" si="32"/>
        <v>-2.152934076892683</v>
      </c>
    </row>
    <row r="2010" spans="1:5" x14ac:dyDescent="0.15">
      <c r="A2010" s="1">
        <v>39510</v>
      </c>
      <c r="B2010">
        <v>12992.179688</v>
      </c>
      <c r="C2010">
        <v>1271.1500000000001</v>
      </c>
      <c r="D2010">
        <f t="shared" si="32"/>
        <v>-4.5944178447781816</v>
      </c>
      <c r="E2010">
        <f t="shared" si="32"/>
        <v>-4.094691296550697</v>
      </c>
    </row>
    <row r="2011" spans="1:5" x14ac:dyDescent="0.15">
      <c r="A2011" s="1">
        <v>39511</v>
      </c>
      <c r="B2011">
        <v>12992.280273</v>
      </c>
      <c r="C2011">
        <v>1265.6600000000001</v>
      </c>
      <c r="D2011">
        <f t="shared" si="32"/>
        <v>7.7419349989218001E-4</v>
      </c>
      <c r="E2011">
        <f t="shared" si="32"/>
        <v>-0.43282773016467302</v>
      </c>
    </row>
    <row r="2012" spans="1:5" x14ac:dyDescent="0.15">
      <c r="A2012" s="1">
        <v>39512</v>
      </c>
      <c r="B2012">
        <v>12972.059569999999</v>
      </c>
      <c r="C2012">
        <v>1263.9100000000001</v>
      </c>
      <c r="D2012">
        <f t="shared" si="32"/>
        <v>-0.15575752905940418</v>
      </c>
      <c r="E2012">
        <f t="shared" si="32"/>
        <v>-0.1383634593381361</v>
      </c>
    </row>
    <row r="2013" spans="1:5" x14ac:dyDescent="0.15">
      <c r="A2013" s="1">
        <v>39513</v>
      </c>
      <c r="B2013">
        <v>13215.419921999999</v>
      </c>
      <c r="C2013">
        <v>1287.55</v>
      </c>
      <c r="D2013">
        <f t="shared" si="32"/>
        <v>1.8586543081742659</v>
      </c>
      <c r="E2013">
        <f t="shared" si="32"/>
        <v>1.8531097095153604</v>
      </c>
    </row>
    <row r="2014" spans="1:5" x14ac:dyDescent="0.15">
      <c r="A2014" s="1">
        <v>39514</v>
      </c>
      <c r="B2014">
        <v>12782.799805000001</v>
      </c>
      <c r="C2014">
        <v>1247.77</v>
      </c>
      <c r="D2014">
        <f t="shared" si="32"/>
        <v>-3.3283821685788131</v>
      </c>
      <c r="E2014">
        <f t="shared" si="32"/>
        <v>-3.1383229662098908</v>
      </c>
    </row>
    <row r="2015" spans="1:5" x14ac:dyDescent="0.15">
      <c r="A2015" s="1">
        <v>39517</v>
      </c>
      <c r="B2015">
        <v>12532.129883</v>
      </c>
      <c r="C2015">
        <v>1224.3900000000001</v>
      </c>
      <c r="D2015">
        <f t="shared" si="32"/>
        <v>-1.9804764884941293</v>
      </c>
      <c r="E2015">
        <f t="shared" si="32"/>
        <v>-1.8915197300885704</v>
      </c>
    </row>
    <row r="2016" spans="1:5" x14ac:dyDescent="0.15">
      <c r="A2016" s="1">
        <v>39518</v>
      </c>
      <c r="B2016">
        <v>12658.280273</v>
      </c>
      <c r="C2016">
        <v>1235.1500000000001</v>
      </c>
      <c r="D2016">
        <f t="shared" si="32"/>
        <v>1.0015830929417233</v>
      </c>
      <c r="E2016">
        <f t="shared" si="32"/>
        <v>0.87496594042866904</v>
      </c>
    </row>
    <row r="2017" spans="1:5" x14ac:dyDescent="0.15">
      <c r="A2017" s="1">
        <v>39519</v>
      </c>
      <c r="B2017">
        <v>12861.129883</v>
      </c>
      <c r="C2017">
        <v>1255.1300000000001</v>
      </c>
      <c r="D2017">
        <f t="shared" si="32"/>
        <v>1.5898007140832757</v>
      </c>
      <c r="E2017">
        <f t="shared" si="32"/>
        <v>1.6046732682038642</v>
      </c>
    </row>
    <row r="2018" spans="1:5" x14ac:dyDescent="0.15">
      <c r="A2018" s="1">
        <v>39520</v>
      </c>
      <c r="B2018">
        <v>12433.440430000001</v>
      </c>
      <c r="C2018">
        <v>1215.8699999999999</v>
      </c>
      <c r="D2018">
        <f t="shared" si="32"/>
        <v>-3.3819923596887076</v>
      </c>
      <c r="E2018">
        <f t="shared" si="32"/>
        <v>-3.1779282942312062</v>
      </c>
    </row>
    <row r="2019" spans="1:5" x14ac:dyDescent="0.15">
      <c r="A2019" s="1">
        <v>39521</v>
      </c>
      <c r="B2019">
        <v>12241.599609000001</v>
      </c>
      <c r="C2019">
        <v>1193.23</v>
      </c>
      <c r="D2019">
        <f t="shared" si="32"/>
        <v>-1.5549696062304357</v>
      </c>
      <c r="E2019">
        <f t="shared" si="32"/>
        <v>-1.8795954117772844</v>
      </c>
    </row>
    <row r="2020" spans="1:5" x14ac:dyDescent="0.15">
      <c r="A2020" s="1">
        <v>39524</v>
      </c>
      <c r="B2020">
        <v>11787.509765999999</v>
      </c>
      <c r="C2020">
        <v>1149.6500000000001</v>
      </c>
      <c r="D2020">
        <f t="shared" si="32"/>
        <v>-3.7799479091176051</v>
      </c>
      <c r="E2020">
        <f t="shared" si="32"/>
        <v>-3.7206367590536118</v>
      </c>
    </row>
    <row r="2021" spans="1:5" x14ac:dyDescent="0.15">
      <c r="A2021" s="1">
        <v>39525</v>
      </c>
      <c r="B2021">
        <v>11964.160156</v>
      </c>
      <c r="C2021">
        <v>1163.6300000000001</v>
      </c>
      <c r="D2021">
        <f t="shared" si="32"/>
        <v>1.4875050706910424</v>
      </c>
      <c r="E2021">
        <f t="shared" si="32"/>
        <v>1.2086881136374319</v>
      </c>
    </row>
    <row r="2022" spans="1:5" x14ac:dyDescent="0.15">
      <c r="A2022" s="1">
        <v>39526</v>
      </c>
      <c r="B2022">
        <v>12260.440430000001</v>
      </c>
      <c r="C2022">
        <v>1196.3</v>
      </c>
      <c r="D2022">
        <f t="shared" si="32"/>
        <v>2.446232683544995</v>
      </c>
      <c r="E2022">
        <f t="shared" si="32"/>
        <v>2.7689030832473964</v>
      </c>
    </row>
    <row r="2023" spans="1:5" x14ac:dyDescent="0.15">
      <c r="A2023" s="1">
        <v>39528</v>
      </c>
      <c r="B2023">
        <v>12482.570312</v>
      </c>
      <c r="C2023">
        <v>1220.04</v>
      </c>
      <c r="D2023">
        <f t="shared" si="32"/>
        <v>1.7955442216382123</v>
      </c>
      <c r="E2023">
        <f t="shared" si="32"/>
        <v>1.965018489821146</v>
      </c>
    </row>
    <row r="2024" spans="1:5" x14ac:dyDescent="0.15">
      <c r="A2024" s="1">
        <v>39531</v>
      </c>
      <c r="B2024">
        <v>12480.089844</v>
      </c>
      <c r="C2024">
        <v>1224.1500000000001</v>
      </c>
      <c r="D2024">
        <f t="shared" si="32"/>
        <v>-1.9873426891707201E-2</v>
      </c>
      <c r="E2024">
        <f t="shared" si="32"/>
        <v>0.33630805082917919</v>
      </c>
    </row>
    <row r="2025" spans="1:5" x14ac:dyDescent="0.15">
      <c r="A2025" s="1">
        <v>39532</v>
      </c>
      <c r="B2025">
        <v>12745.219727</v>
      </c>
      <c r="C2025">
        <v>1242.98</v>
      </c>
      <c r="D2025">
        <f t="shared" si="32"/>
        <v>2.1021715976715898</v>
      </c>
      <c r="E2025">
        <f t="shared" si="32"/>
        <v>1.5264996693316595</v>
      </c>
    </row>
    <row r="2026" spans="1:5" x14ac:dyDescent="0.15">
      <c r="A2026" s="1">
        <v>39533</v>
      </c>
      <c r="B2026">
        <v>12706.629883</v>
      </c>
      <c r="C2026">
        <v>1237.55</v>
      </c>
      <c r="D2026">
        <f t="shared" si="32"/>
        <v>-0.30323826489537242</v>
      </c>
      <c r="E2026">
        <f t="shared" si="32"/>
        <v>-0.43781036096501907</v>
      </c>
    </row>
    <row r="2027" spans="1:5" x14ac:dyDescent="0.15">
      <c r="A2027" s="1">
        <v>39534</v>
      </c>
      <c r="B2027">
        <v>12604.580078000001</v>
      </c>
      <c r="C2027">
        <v>1226.44</v>
      </c>
      <c r="D2027">
        <f t="shared" si="32"/>
        <v>-0.80636491196767535</v>
      </c>
      <c r="E2027">
        <f t="shared" si="32"/>
        <v>-0.9017954855266429</v>
      </c>
    </row>
    <row r="2028" spans="1:5" x14ac:dyDescent="0.15">
      <c r="A2028" s="1">
        <v>39535</v>
      </c>
      <c r="B2028">
        <v>12820.469727</v>
      </c>
      <c r="C2028">
        <v>1243.81</v>
      </c>
      <c r="D2028">
        <f t="shared" si="32"/>
        <v>1.6982844830980299</v>
      </c>
      <c r="E2028">
        <f t="shared" si="32"/>
        <v>1.40635857035014</v>
      </c>
    </row>
    <row r="2029" spans="1:5" x14ac:dyDescent="0.15">
      <c r="A2029" s="1">
        <v>39538</v>
      </c>
      <c r="B2029">
        <v>12525.540039</v>
      </c>
      <c r="C2029">
        <v>1212.96</v>
      </c>
      <c r="D2029">
        <f t="shared" si="32"/>
        <v>-2.3273328065246379</v>
      </c>
      <c r="E2029">
        <f t="shared" si="32"/>
        <v>-2.5115596207269224</v>
      </c>
    </row>
    <row r="2030" spans="1:5" x14ac:dyDescent="0.15">
      <c r="A2030" s="1">
        <v>39539</v>
      </c>
      <c r="B2030">
        <v>12656.419921999999</v>
      </c>
      <c r="C2030">
        <v>1230.49</v>
      </c>
      <c r="D2030">
        <f t="shared" si="32"/>
        <v>1.0394827224838179</v>
      </c>
      <c r="E2030">
        <f t="shared" si="32"/>
        <v>1.4348810712361741</v>
      </c>
    </row>
    <row r="2031" spans="1:5" x14ac:dyDescent="0.15">
      <c r="A2031" s="1">
        <v>39540</v>
      </c>
      <c r="B2031">
        <v>13189.360352</v>
      </c>
      <c r="C2031">
        <v>1282.07</v>
      </c>
      <c r="D2031">
        <f t="shared" si="32"/>
        <v>4.1245880480424439</v>
      </c>
      <c r="E2031">
        <f t="shared" si="32"/>
        <v>4.1063495153702263</v>
      </c>
    </row>
    <row r="2032" spans="1:5" x14ac:dyDescent="0.15">
      <c r="A2032" s="1">
        <v>39541</v>
      </c>
      <c r="B2032">
        <v>13389.900390999999</v>
      </c>
      <c r="C2032">
        <v>1299.6400000000001</v>
      </c>
      <c r="D2032">
        <f t="shared" si="32"/>
        <v>1.5090249983499677</v>
      </c>
      <c r="E2032">
        <f t="shared" si="32"/>
        <v>1.3611343848371928</v>
      </c>
    </row>
    <row r="2033" spans="1:5" x14ac:dyDescent="0.15">
      <c r="A2033" s="1">
        <v>39542</v>
      </c>
      <c r="B2033">
        <v>13293.219727</v>
      </c>
      <c r="C2033">
        <v>1288.94</v>
      </c>
      <c r="D2033">
        <f t="shared" si="32"/>
        <v>-0.72466103407422822</v>
      </c>
      <c r="E2033">
        <f t="shared" si="32"/>
        <v>-0.82671278780247059</v>
      </c>
    </row>
    <row r="2034" spans="1:5" x14ac:dyDescent="0.15">
      <c r="A2034" s="1">
        <v>39545</v>
      </c>
      <c r="B2034">
        <v>13450.230469</v>
      </c>
      <c r="C2034">
        <v>1305.6300000000001</v>
      </c>
      <c r="D2034">
        <f t="shared" si="32"/>
        <v>1.1742130867007612</v>
      </c>
      <c r="E2034">
        <f t="shared" si="32"/>
        <v>1.2865507742625428</v>
      </c>
    </row>
    <row r="2035" spans="1:5" x14ac:dyDescent="0.15">
      <c r="A2035" s="1">
        <v>39546</v>
      </c>
      <c r="B2035">
        <v>13250.429688</v>
      </c>
      <c r="C2035">
        <v>1282.69</v>
      </c>
      <c r="D2035">
        <f t="shared" si="32"/>
        <v>-1.4966259953244929</v>
      </c>
      <c r="E2035">
        <f t="shared" si="32"/>
        <v>-1.7726247666810622</v>
      </c>
    </row>
    <row r="2036" spans="1:5" x14ac:dyDescent="0.15">
      <c r="A2036" s="1">
        <v>39547</v>
      </c>
      <c r="B2036">
        <v>13111.889648</v>
      </c>
      <c r="C2036">
        <v>1262.9000000000001</v>
      </c>
      <c r="D2036">
        <f t="shared" si="32"/>
        <v>-1.0510555890701854</v>
      </c>
      <c r="E2036">
        <f t="shared" si="32"/>
        <v>-1.5548771568095114</v>
      </c>
    </row>
    <row r="2037" spans="1:5" x14ac:dyDescent="0.15">
      <c r="A2037" s="1">
        <v>39548</v>
      </c>
      <c r="B2037">
        <v>12945.299805000001</v>
      </c>
      <c r="C2037">
        <v>1248.07</v>
      </c>
      <c r="D2037">
        <f t="shared" si="32"/>
        <v>-1.2786652456115795</v>
      </c>
      <c r="E2037">
        <f t="shared" si="32"/>
        <v>-1.1812305552132647</v>
      </c>
    </row>
    <row r="2038" spans="1:5" x14ac:dyDescent="0.15">
      <c r="A2038" s="1">
        <v>39549</v>
      </c>
      <c r="B2038">
        <v>13323.730469</v>
      </c>
      <c r="C2038">
        <v>1278.6199999999999</v>
      </c>
      <c r="D2038">
        <f t="shared" si="32"/>
        <v>2.8813918298920225</v>
      </c>
      <c r="E2038">
        <f t="shared" si="32"/>
        <v>2.4183013218854361</v>
      </c>
    </row>
    <row r="2039" spans="1:5" x14ac:dyDescent="0.15">
      <c r="A2039" s="1">
        <v>39552</v>
      </c>
      <c r="B2039">
        <v>12917.509765999999</v>
      </c>
      <c r="C2039">
        <v>1246.24</v>
      </c>
      <c r="D2039">
        <f t="shared" si="32"/>
        <v>-3.096295393397472</v>
      </c>
      <c r="E2039">
        <f t="shared" si="32"/>
        <v>-2.5650353147207698</v>
      </c>
    </row>
    <row r="2040" spans="1:5" x14ac:dyDescent="0.15">
      <c r="A2040" s="1">
        <v>39553</v>
      </c>
      <c r="B2040">
        <v>12990.580078000001</v>
      </c>
      <c r="C2040">
        <v>1255.97</v>
      </c>
      <c r="D2040">
        <f t="shared" si="32"/>
        <v>0.56407482130914011</v>
      </c>
      <c r="E2040">
        <f t="shared" si="32"/>
        <v>0.77771642209276504</v>
      </c>
    </row>
    <row r="2041" spans="1:5" x14ac:dyDescent="0.15">
      <c r="A2041" s="1">
        <v>39554</v>
      </c>
      <c r="B2041">
        <v>13146.129883</v>
      </c>
      <c r="C2041">
        <v>1271.8800000000001</v>
      </c>
      <c r="D2041">
        <f t="shared" si="32"/>
        <v>1.1902924411481459</v>
      </c>
      <c r="E2041">
        <f t="shared" si="32"/>
        <v>1.2587938434597945</v>
      </c>
    </row>
    <row r="2042" spans="1:5" x14ac:dyDescent="0.15">
      <c r="A2042" s="1">
        <v>39555</v>
      </c>
      <c r="B2042">
        <v>13398.299805000001</v>
      </c>
      <c r="C2042">
        <v>1293.32</v>
      </c>
      <c r="D2042">
        <f t="shared" si="32"/>
        <v>1.900040885087577</v>
      </c>
      <c r="E2042">
        <f t="shared" si="32"/>
        <v>1.6716434790554018</v>
      </c>
    </row>
    <row r="2043" spans="1:5" x14ac:dyDescent="0.15">
      <c r="A2043" s="1">
        <v>39556</v>
      </c>
      <c r="B2043">
        <v>13476.450194999999</v>
      </c>
      <c r="C2043">
        <v>1304.06</v>
      </c>
      <c r="D2043">
        <f t="shared" si="32"/>
        <v>0.58159134715900118</v>
      </c>
      <c r="E2043">
        <f t="shared" si="32"/>
        <v>0.82699190802869449</v>
      </c>
    </row>
    <row r="2044" spans="1:5" x14ac:dyDescent="0.15">
      <c r="A2044" s="1">
        <v>39559</v>
      </c>
      <c r="B2044">
        <v>13696.549805000001</v>
      </c>
      <c r="C2044">
        <v>1331.51</v>
      </c>
      <c r="D2044">
        <f t="shared" si="32"/>
        <v>1.6200229911606876</v>
      </c>
      <c r="E2044">
        <f t="shared" si="32"/>
        <v>2.0831161854478988</v>
      </c>
    </row>
    <row r="2045" spans="1:5" x14ac:dyDescent="0.15">
      <c r="A2045" s="1">
        <v>39560</v>
      </c>
      <c r="B2045">
        <v>13547.820312</v>
      </c>
      <c r="C2045">
        <v>1311.46</v>
      </c>
      <c r="D2045">
        <f t="shared" si="32"/>
        <v>-1.0918290263294403</v>
      </c>
      <c r="E2045">
        <f t="shared" si="32"/>
        <v>-1.5172616138808133</v>
      </c>
    </row>
    <row r="2046" spans="1:5" x14ac:dyDescent="0.15">
      <c r="A2046" s="1">
        <v>39561</v>
      </c>
      <c r="B2046">
        <v>13579.160156</v>
      </c>
      <c r="C2046">
        <v>1314.39</v>
      </c>
      <c r="D2046">
        <f t="shared" si="32"/>
        <v>0.23106042325871701</v>
      </c>
      <c r="E2046">
        <f t="shared" si="32"/>
        <v>0.22316592463576157</v>
      </c>
    </row>
    <row r="2047" spans="1:5" x14ac:dyDescent="0.15">
      <c r="A2047" s="1">
        <v>39562</v>
      </c>
      <c r="B2047">
        <v>13540.870117</v>
      </c>
      <c r="C2047">
        <v>1307.57</v>
      </c>
      <c r="D2047">
        <f t="shared" si="32"/>
        <v>-0.28237479130263832</v>
      </c>
      <c r="E2047">
        <f t="shared" si="32"/>
        <v>-0.52022268691297324</v>
      </c>
    </row>
    <row r="2048" spans="1:5" x14ac:dyDescent="0.15">
      <c r="A2048" s="1">
        <v>39563</v>
      </c>
      <c r="B2048">
        <v>13863.469727</v>
      </c>
      <c r="C2048">
        <v>1339.91</v>
      </c>
      <c r="D2048">
        <f t="shared" si="32"/>
        <v>2.3544775362583596</v>
      </c>
      <c r="E2048">
        <f t="shared" si="32"/>
        <v>2.4431994719334593</v>
      </c>
    </row>
    <row r="2049" spans="1:5" x14ac:dyDescent="0.15">
      <c r="A2049" s="1">
        <v>39566</v>
      </c>
      <c r="B2049">
        <v>13894.370117</v>
      </c>
      <c r="C2049">
        <v>1361.75</v>
      </c>
      <c r="D2049">
        <f t="shared" si="32"/>
        <v>0.22264270518195872</v>
      </c>
      <c r="E2049">
        <f t="shared" si="32"/>
        <v>1.6168189753545583</v>
      </c>
    </row>
    <row r="2050" spans="1:5" x14ac:dyDescent="0.15">
      <c r="A2050" s="1">
        <v>39568</v>
      </c>
      <c r="B2050">
        <v>13849.990234000001</v>
      </c>
      <c r="C2050">
        <v>1358.65</v>
      </c>
      <c r="D2050">
        <f t="shared" si="32"/>
        <v>-0.31992030301297741</v>
      </c>
      <c r="E2050">
        <f t="shared" si="32"/>
        <v>-0.22790775928785592</v>
      </c>
    </row>
    <row r="2051" spans="1:5" x14ac:dyDescent="0.15">
      <c r="A2051" s="1">
        <v>39569</v>
      </c>
      <c r="B2051">
        <v>13766.860352</v>
      </c>
      <c r="C2051">
        <v>1346.1</v>
      </c>
      <c r="D2051">
        <f t="shared" si="32"/>
        <v>-0.6020247154295022</v>
      </c>
      <c r="E2051">
        <f t="shared" si="32"/>
        <v>-0.9280037020857983</v>
      </c>
    </row>
    <row r="2052" spans="1:5" x14ac:dyDescent="0.15">
      <c r="A2052" s="1">
        <v>39570</v>
      </c>
      <c r="B2052">
        <v>14049.259765999999</v>
      </c>
      <c r="C2052">
        <v>1377.39</v>
      </c>
      <c r="D2052">
        <f t="shared" ref="D2052:E2115" si="33">100*LN(B2052/B2051)</f>
        <v>2.0305428345414454</v>
      </c>
      <c r="E2052">
        <f t="shared" si="33"/>
        <v>2.2978881379019831</v>
      </c>
    </row>
    <row r="2053" spans="1:5" x14ac:dyDescent="0.15">
      <c r="A2053" s="1">
        <v>39575</v>
      </c>
      <c r="B2053">
        <v>14102.480469</v>
      </c>
      <c r="C2053">
        <v>1393.28</v>
      </c>
      <c r="D2053">
        <f t="shared" si="33"/>
        <v>0.37809930014207715</v>
      </c>
      <c r="E2053">
        <f t="shared" si="33"/>
        <v>1.1470275577060629</v>
      </c>
    </row>
    <row r="2054" spans="1:5" x14ac:dyDescent="0.15">
      <c r="A2054" s="1">
        <v>39576</v>
      </c>
      <c r="B2054">
        <v>13943.259765999999</v>
      </c>
      <c r="C2054">
        <v>1372.95</v>
      </c>
      <c r="D2054">
        <f t="shared" si="33"/>
        <v>-1.1354481092638644</v>
      </c>
      <c r="E2054">
        <f t="shared" si="33"/>
        <v>-1.4698970107229881</v>
      </c>
    </row>
    <row r="2055" spans="1:5" x14ac:dyDescent="0.15">
      <c r="A2055" s="1">
        <v>39577</v>
      </c>
      <c r="B2055">
        <v>13655.339844</v>
      </c>
      <c r="C2055">
        <v>1341.76</v>
      </c>
      <c r="D2055">
        <f t="shared" si="33"/>
        <v>-2.0865578110779182</v>
      </c>
      <c r="E2055">
        <f t="shared" si="33"/>
        <v>-2.2979524516500227</v>
      </c>
    </row>
    <row r="2056" spans="1:5" x14ac:dyDescent="0.15">
      <c r="A2056" s="1">
        <v>39580</v>
      </c>
      <c r="B2056">
        <v>13743.360352</v>
      </c>
      <c r="C2056">
        <v>1342.79</v>
      </c>
      <c r="D2056">
        <f t="shared" si="33"/>
        <v>0.64251815000246648</v>
      </c>
      <c r="E2056">
        <f t="shared" si="33"/>
        <v>7.6735397034237762E-2</v>
      </c>
    </row>
    <row r="2057" spans="1:5" x14ac:dyDescent="0.15">
      <c r="A2057" s="1">
        <v>39581</v>
      </c>
      <c r="B2057">
        <v>13953.730469</v>
      </c>
      <c r="C2057">
        <v>1360.05</v>
      </c>
      <c r="D2057">
        <f t="shared" si="33"/>
        <v>1.5191065654510618</v>
      </c>
      <c r="E2057">
        <f t="shared" si="33"/>
        <v>1.2771924807434432</v>
      </c>
    </row>
    <row r="2058" spans="1:5" x14ac:dyDescent="0.15">
      <c r="A2058" s="1">
        <v>39582</v>
      </c>
      <c r="B2058">
        <v>14118.549805000001</v>
      </c>
      <c r="C2058">
        <v>1373.04</v>
      </c>
      <c r="D2058">
        <f t="shared" si="33"/>
        <v>1.1742632111842026</v>
      </c>
      <c r="E2058">
        <f t="shared" si="33"/>
        <v>0.95057958682081178</v>
      </c>
    </row>
    <row r="2059" spans="1:5" x14ac:dyDescent="0.15">
      <c r="A2059" s="1">
        <v>39583</v>
      </c>
      <c r="B2059">
        <v>14251.740234000001</v>
      </c>
      <c r="C2059">
        <v>1392.87</v>
      </c>
      <c r="D2059">
        <f t="shared" si="33"/>
        <v>0.93894991803793426</v>
      </c>
      <c r="E2059">
        <f t="shared" si="33"/>
        <v>1.4339107034823868</v>
      </c>
    </row>
    <row r="2060" spans="1:5" x14ac:dyDescent="0.15">
      <c r="A2060" s="1">
        <v>39584</v>
      </c>
      <c r="B2060">
        <v>14219.480469</v>
      </c>
      <c r="C2060">
        <v>1395.87</v>
      </c>
      <c r="D2060">
        <f t="shared" si="33"/>
        <v>-0.2266132467024847</v>
      </c>
      <c r="E2060">
        <f t="shared" si="33"/>
        <v>0.21515101137063891</v>
      </c>
    </row>
    <row r="2061" spans="1:5" x14ac:dyDescent="0.15">
      <c r="A2061" s="1">
        <v>39587</v>
      </c>
      <c r="B2061">
        <v>14269.610352</v>
      </c>
      <c r="C2061">
        <v>1404.25</v>
      </c>
      <c r="D2061">
        <f t="shared" si="33"/>
        <v>0.35192372444110265</v>
      </c>
      <c r="E2061">
        <f t="shared" si="33"/>
        <v>0.59854756356286287</v>
      </c>
    </row>
    <row r="2062" spans="1:5" x14ac:dyDescent="0.15">
      <c r="A2062" s="1">
        <v>39588</v>
      </c>
      <c r="B2062">
        <v>14160.089844</v>
      </c>
      <c r="C2062">
        <v>1399.84</v>
      </c>
      <c r="D2062">
        <f t="shared" si="33"/>
        <v>-0.77046925593112947</v>
      </c>
      <c r="E2062">
        <f t="shared" si="33"/>
        <v>-0.31454080545877666</v>
      </c>
    </row>
    <row r="2063" spans="1:5" x14ac:dyDescent="0.15">
      <c r="A2063" s="1">
        <v>39589</v>
      </c>
      <c r="B2063">
        <v>13926.299805000001</v>
      </c>
      <c r="C2063">
        <v>1370.09</v>
      </c>
      <c r="D2063">
        <f t="shared" si="33"/>
        <v>-1.6648308436058479</v>
      </c>
      <c r="E2063">
        <f t="shared" si="33"/>
        <v>-2.1481513262845828</v>
      </c>
    </row>
    <row r="2064" spans="1:5" x14ac:dyDescent="0.15">
      <c r="A2064" s="1">
        <v>39590</v>
      </c>
      <c r="B2064">
        <v>13978.459961</v>
      </c>
      <c r="C2064">
        <v>1379.67</v>
      </c>
      <c r="D2064">
        <f t="shared" si="33"/>
        <v>0.37384458555802391</v>
      </c>
      <c r="E2064">
        <f t="shared" si="33"/>
        <v>0.69679090251179177</v>
      </c>
    </row>
    <row r="2065" spans="1:5" x14ac:dyDescent="0.15">
      <c r="A2065" s="1">
        <v>39591</v>
      </c>
      <c r="B2065">
        <v>14012.200194999999</v>
      </c>
      <c r="C2065">
        <v>1376.69</v>
      </c>
      <c r="D2065">
        <f t="shared" si="33"/>
        <v>0.24108220494730223</v>
      </c>
      <c r="E2065">
        <f t="shared" si="33"/>
        <v>-0.2162272824350559</v>
      </c>
    </row>
    <row r="2066" spans="1:5" x14ac:dyDescent="0.15">
      <c r="A2066" s="1">
        <v>39594</v>
      </c>
      <c r="B2066">
        <v>13690.190430000001</v>
      </c>
      <c r="C2066">
        <v>1344.18</v>
      </c>
      <c r="D2066">
        <f t="shared" si="33"/>
        <v>-2.3248843272684843</v>
      </c>
      <c r="E2066">
        <f t="shared" si="33"/>
        <v>-2.3897905608982901</v>
      </c>
    </row>
    <row r="2067" spans="1:5" x14ac:dyDescent="0.15">
      <c r="A2067" s="1">
        <v>39595</v>
      </c>
      <c r="B2067">
        <v>13893.309569999999</v>
      </c>
      <c r="C2067">
        <v>1368.25</v>
      </c>
      <c r="D2067">
        <f t="shared" si="33"/>
        <v>1.4727849005862077</v>
      </c>
      <c r="E2067">
        <f t="shared" si="33"/>
        <v>1.7748389337134458</v>
      </c>
    </row>
    <row r="2068" spans="1:5" x14ac:dyDescent="0.15">
      <c r="A2068" s="1">
        <v>39596</v>
      </c>
      <c r="B2068">
        <v>13709.440430000001</v>
      </c>
      <c r="C2068">
        <v>1348.69</v>
      </c>
      <c r="D2068">
        <f t="shared" si="33"/>
        <v>-1.3322720355362898</v>
      </c>
      <c r="E2068">
        <f t="shared" si="33"/>
        <v>-1.4398800076045399</v>
      </c>
    </row>
    <row r="2069" spans="1:5" x14ac:dyDescent="0.15">
      <c r="A2069" s="1">
        <v>39597</v>
      </c>
      <c r="B2069">
        <v>14124.469727</v>
      </c>
      <c r="C2069">
        <v>1380.63</v>
      </c>
      <c r="D2069">
        <f t="shared" si="33"/>
        <v>2.9824056868971036</v>
      </c>
      <c r="E2069">
        <f t="shared" si="33"/>
        <v>2.3406165768053664</v>
      </c>
    </row>
    <row r="2070" spans="1:5" x14ac:dyDescent="0.15">
      <c r="A2070" s="1">
        <v>39598</v>
      </c>
      <c r="B2070">
        <v>14338.540039</v>
      </c>
      <c r="C2070">
        <v>1408.14</v>
      </c>
      <c r="D2070">
        <f t="shared" si="33"/>
        <v>1.5042284721449404</v>
      </c>
      <c r="E2070">
        <f t="shared" si="33"/>
        <v>1.9729767877118305</v>
      </c>
    </row>
    <row r="2071" spans="1:5" x14ac:dyDescent="0.15">
      <c r="A2071" s="1">
        <v>39601</v>
      </c>
      <c r="B2071">
        <v>14440.139648</v>
      </c>
      <c r="C2071">
        <v>1425.1</v>
      </c>
      <c r="D2071">
        <f t="shared" si="33"/>
        <v>0.70607847341158958</v>
      </c>
      <c r="E2071">
        <f t="shared" si="33"/>
        <v>1.1972302086012345</v>
      </c>
    </row>
    <row r="2072" spans="1:5" x14ac:dyDescent="0.15">
      <c r="A2072" s="1">
        <v>39602</v>
      </c>
      <c r="B2072">
        <v>14209.169921999999</v>
      </c>
      <c r="C2072">
        <v>1407.44</v>
      </c>
      <c r="D2072">
        <f t="shared" si="33"/>
        <v>-1.6124278989078473</v>
      </c>
      <c r="E2072">
        <f t="shared" si="33"/>
        <v>-1.2469535348375682</v>
      </c>
    </row>
    <row r="2073" spans="1:5" x14ac:dyDescent="0.15">
      <c r="A2073" s="1">
        <v>39603</v>
      </c>
      <c r="B2073">
        <v>14435.570312</v>
      </c>
      <c r="C2073">
        <v>1430.47</v>
      </c>
      <c r="D2073">
        <f t="shared" si="33"/>
        <v>1.5807795962723921</v>
      </c>
      <c r="E2073">
        <f t="shared" si="33"/>
        <v>1.6230610251244442</v>
      </c>
    </row>
    <row r="2074" spans="1:5" x14ac:dyDescent="0.15">
      <c r="A2074" s="1">
        <v>39604</v>
      </c>
      <c r="B2074">
        <v>14341.120117</v>
      </c>
      <c r="C2074">
        <v>1424.45</v>
      </c>
      <c r="D2074">
        <f t="shared" si="33"/>
        <v>-0.65643778179434364</v>
      </c>
      <c r="E2074">
        <f t="shared" si="33"/>
        <v>-0.42172872951928275</v>
      </c>
    </row>
    <row r="2075" spans="1:5" x14ac:dyDescent="0.15">
      <c r="A2075" s="1">
        <v>39605</v>
      </c>
      <c r="B2075">
        <v>14489.440430000001</v>
      </c>
      <c r="C2075">
        <v>1428.11</v>
      </c>
      <c r="D2075">
        <f t="shared" si="33"/>
        <v>1.0289194431806481</v>
      </c>
      <c r="E2075">
        <f t="shared" si="33"/>
        <v>0.2566117458291638</v>
      </c>
    </row>
    <row r="2076" spans="1:5" x14ac:dyDescent="0.15">
      <c r="A2076" s="1">
        <v>39608</v>
      </c>
      <c r="B2076">
        <v>14181.379883</v>
      </c>
      <c r="C2076">
        <v>1397.54</v>
      </c>
      <c r="D2076">
        <f t="shared" si="33"/>
        <v>-2.1490309631874487</v>
      </c>
      <c r="E2076">
        <f t="shared" si="33"/>
        <v>-2.1638343585246362</v>
      </c>
    </row>
    <row r="2077" spans="1:5" x14ac:dyDescent="0.15">
      <c r="A2077" s="1">
        <v>39609</v>
      </c>
      <c r="B2077">
        <v>14021.169921999999</v>
      </c>
      <c r="C2077">
        <v>1383.2</v>
      </c>
      <c r="D2077">
        <f t="shared" si="33"/>
        <v>-1.1361503515066131</v>
      </c>
      <c r="E2077">
        <f t="shared" si="33"/>
        <v>-1.0313892790806756</v>
      </c>
    </row>
    <row r="2078" spans="1:5" x14ac:dyDescent="0.15">
      <c r="A2078" s="1">
        <v>39610</v>
      </c>
      <c r="B2078">
        <v>14183.480469</v>
      </c>
      <c r="C2078">
        <v>1390.03</v>
      </c>
      <c r="D2078">
        <f t="shared" si="33"/>
        <v>1.1509615367391435</v>
      </c>
      <c r="E2078">
        <f t="shared" si="33"/>
        <v>0.49256742565656636</v>
      </c>
    </row>
    <row r="2079" spans="1:5" x14ac:dyDescent="0.15">
      <c r="A2079" s="1">
        <v>39611</v>
      </c>
      <c r="B2079">
        <v>13888.599609000001</v>
      </c>
      <c r="C2079">
        <v>1363.14</v>
      </c>
      <c r="D2079">
        <f t="shared" si="33"/>
        <v>-2.1009608542830915</v>
      </c>
      <c r="E2079">
        <f t="shared" si="33"/>
        <v>-1.9534467603750401</v>
      </c>
    </row>
    <row r="2080" spans="1:5" x14ac:dyDescent="0.15">
      <c r="A2080" s="1">
        <v>39612</v>
      </c>
      <c r="B2080">
        <v>13973.730469</v>
      </c>
      <c r="C2080">
        <v>1371.57</v>
      </c>
      <c r="D2080">
        <f t="shared" si="33"/>
        <v>0.61108403121476185</v>
      </c>
      <c r="E2080">
        <f t="shared" si="33"/>
        <v>0.61652070617009025</v>
      </c>
    </row>
    <row r="2081" spans="1:5" x14ac:dyDescent="0.15">
      <c r="A2081" s="1">
        <v>39615</v>
      </c>
      <c r="B2081">
        <v>14354.370117</v>
      </c>
      <c r="C2081">
        <v>1401.69</v>
      </c>
      <c r="D2081">
        <f t="shared" si="33"/>
        <v>2.6875261704130278</v>
      </c>
      <c r="E2081">
        <f t="shared" si="33"/>
        <v>2.1722582365773846</v>
      </c>
    </row>
    <row r="2082" spans="1:5" x14ac:dyDescent="0.15">
      <c r="A2082" s="1">
        <v>39616</v>
      </c>
      <c r="B2082">
        <v>14348.370117</v>
      </c>
      <c r="C2082">
        <v>1401.98</v>
      </c>
      <c r="D2082">
        <f t="shared" si="33"/>
        <v>-4.1807855546051945E-2</v>
      </c>
      <c r="E2082">
        <f t="shared" si="33"/>
        <v>2.0687170817835668E-2</v>
      </c>
    </row>
    <row r="2083" spans="1:5" x14ac:dyDescent="0.15">
      <c r="A2083" s="1">
        <v>39617</v>
      </c>
      <c r="B2083">
        <v>14452.820312</v>
      </c>
      <c r="C2083">
        <v>1409.64</v>
      </c>
      <c r="D2083">
        <f t="shared" si="33"/>
        <v>0.72532177568775924</v>
      </c>
      <c r="E2083">
        <f t="shared" si="33"/>
        <v>0.54488294662457282</v>
      </c>
    </row>
    <row r="2084" spans="1:5" x14ac:dyDescent="0.15">
      <c r="A2084" s="1">
        <v>39618</v>
      </c>
      <c r="B2084">
        <v>14130.169921999999</v>
      </c>
      <c r="C2084">
        <v>1375.6</v>
      </c>
      <c r="D2084">
        <f t="shared" si="33"/>
        <v>-2.2577350571489201</v>
      </c>
      <c r="E2084">
        <f t="shared" si="33"/>
        <v>-2.4444353065683906</v>
      </c>
    </row>
    <row r="2085" spans="1:5" x14ac:dyDescent="0.15">
      <c r="A2085" s="1">
        <v>39619</v>
      </c>
      <c r="B2085">
        <v>13942.080078000001</v>
      </c>
      <c r="C2085">
        <v>1356.74</v>
      </c>
      <c r="D2085">
        <f t="shared" si="33"/>
        <v>-1.3400611543392649</v>
      </c>
      <c r="E2085">
        <f t="shared" si="33"/>
        <v>-1.3805236196393782</v>
      </c>
    </row>
    <row r="2086" spans="1:5" x14ac:dyDescent="0.15">
      <c r="A2086" s="1">
        <v>39622</v>
      </c>
      <c r="B2086">
        <v>13857.469727</v>
      </c>
      <c r="C2086">
        <v>1347.93</v>
      </c>
      <c r="D2086">
        <f t="shared" si="33"/>
        <v>-0.60871929837301886</v>
      </c>
      <c r="E2086">
        <f t="shared" si="33"/>
        <v>-0.65146810211936423</v>
      </c>
    </row>
    <row r="2087" spans="1:5" x14ac:dyDescent="0.15">
      <c r="A2087" s="1">
        <v>39623</v>
      </c>
      <c r="B2087">
        <v>13849.559569999999</v>
      </c>
      <c r="C2087">
        <v>1349.19</v>
      </c>
      <c r="D2087">
        <f t="shared" si="33"/>
        <v>-5.7098558853916952E-2</v>
      </c>
      <c r="E2087">
        <f t="shared" si="33"/>
        <v>9.3433001991904532E-2</v>
      </c>
    </row>
    <row r="2088" spans="1:5" x14ac:dyDescent="0.15">
      <c r="A2088" s="1">
        <v>39624</v>
      </c>
      <c r="B2088">
        <v>13829.919921999999</v>
      </c>
      <c r="C2088">
        <v>1346.08</v>
      </c>
      <c r="D2088">
        <f t="shared" si="33"/>
        <v>-0.14190766341181724</v>
      </c>
      <c r="E2088">
        <f t="shared" si="33"/>
        <v>-0.23077475579393533</v>
      </c>
    </row>
    <row r="2089" spans="1:5" x14ac:dyDescent="0.15">
      <c r="A2089" s="1">
        <v>39625</v>
      </c>
      <c r="B2089">
        <v>13822.320312</v>
      </c>
      <c r="C2089">
        <v>1344.79</v>
      </c>
      <c r="D2089">
        <f t="shared" si="33"/>
        <v>-5.4965602258798457E-2</v>
      </c>
      <c r="E2089">
        <f t="shared" si="33"/>
        <v>-9.587977857153436E-2</v>
      </c>
    </row>
    <row r="2090" spans="1:5" x14ac:dyDescent="0.15">
      <c r="A2090" s="1">
        <v>39626</v>
      </c>
      <c r="B2090">
        <v>13544.360352</v>
      </c>
      <c r="C2090">
        <v>1320.68</v>
      </c>
      <c r="D2090">
        <f t="shared" si="33"/>
        <v>-2.0314448969302434</v>
      </c>
      <c r="E2090">
        <f t="shared" si="33"/>
        <v>-1.8091111566208768</v>
      </c>
    </row>
    <row r="2091" spans="1:5" x14ac:dyDescent="0.15">
      <c r="A2091" s="1">
        <v>39629</v>
      </c>
      <c r="B2091">
        <v>13481.379883</v>
      </c>
      <c r="C2091">
        <v>1320.1</v>
      </c>
      <c r="D2091">
        <f t="shared" si="33"/>
        <v>-0.46607850487924507</v>
      </c>
      <c r="E2091">
        <f t="shared" si="33"/>
        <v>-4.3926416386537562E-2</v>
      </c>
    </row>
    <row r="2092" spans="1:5" x14ac:dyDescent="0.15">
      <c r="A2092" s="1">
        <v>39630</v>
      </c>
      <c r="B2092">
        <v>13463.200194999999</v>
      </c>
      <c r="C2092">
        <v>1320.07</v>
      </c>
      <c r="D2092">
        <f t="shared" si="33"/>
        <v>-0.13494135522627962</v>
      </c>
      <c r="E2092">
        <f t="shared" si="33"/>
        <v>-2.2725809323864156E-3</v>
      </c>
    </row>
    <row r="2093" spans="1:5" x14ac:dyDescent="0.15">
      <c r="A2093" s="1">
        <v>39631</v>
      </c>
      <c r="B2093">
        <v>13286.370117</v>
      </c>
      <c r="C2093">
        <v>1301.1500000000001</v>
      </c>
      <c r="D2093">
        <f t="shared" si="33"/>
        <v>-1.3221345375893567</v>
      </c>
      <c r="E2093">
        <f t="shared" si="33"/>
        <v>-1.4436276684738507</v>
      </c>
    </row>
    <row r="2094" spans="1:5" x14ac:dyDescent="0.15">
      <c r="A2094" s="1">
        <v>39632</v>
      </c>
      <c r="B2094">
        <v>13265.400390999999</v>
      </c>
      <c r="C2094">
        <v>1298.02</v>
      </c>
      <c r="D2094">
        <f t="shared" si="33"/>
        <v>-0.15795353724919639</v>
      </c>
      <c r="E2094">
        <f t="shared" si="33"/>
        <v>-0.24084623268300362</v>
      </c>
    </row>
    <row r="2095" spans="1:5" x14ac:dyDescent="0.15">
      <c r="A2095" s="1">
        <v>39633</v>
      </c>
      <c r="B2095">
        <v>13237.889648</v>
      </c>
      <c r="C2095">
        <v>1297.8800000000001</v>
      </c>
      <c r="D2095">
        <f t="shared" si="33"/>
        <v>-0.20760254926982322</v>
      </c>
      <c r="E2095">
        <f t="shared" si="33"/>
        <v>-1.0786239850189804E-2</v>
      </c>
    </row>
    <row r="2096" spans="1:5" x14ac:dyDescent="0.15">
      <c r="A2096" s="1">
        <v>39636</v>
      </c>
      <c r="B2096">
        <v>13360.040039</v>
      </c>
      <c r="C2096">
        <v>1312.8</v>
      </c>
      <c r="D2096">
        <f t="shared" si="33"/>
        <v>0.91850193755773546</v>
      </c>
      <c r="E2096">
        <f t="shared" si="33"/>
        <v>1.143009670856171</v>
      </c>
    </row>
    <row r="2097" spans="1:5" x14ac:dyDescent="0.15">
      <c r="A2097" s="1">
        <v>39637</v>
      </c>
      <c r="B2097">
        <v>13033.099609000001</v>
      </c>
      <c r="C2097">
        <v>1283.51</v>
      </c>
      <c r="D2097">
        <f t="shared" si="33"/>
        <v>-2.4775919686030141</v>
      </c>
      <c r="E2097">
        <f t="shared" si="33"/>
        <v>-2.2563748299088693</v>
      </c>
    </row>
    <row r="2098" spans="1:5" x14ac:dyDescent="0.15">
      <c r="A2098" s="1">
        <v>39638</v>
      </c>
      <c r="B2098">
        <v>13052.129883</v>
      </c>
      <c r="C2098">
        <v>1285.53</v>
      </c>
      <c r="D2098">
        <f t="shared" si="33"/>
        <v>0.14590845276640863</v>
      </c>
      <c r="E2098">
        <f t="shared" si="33"/>
        <v>0.15725721797133765</v>
      </c>
    </row>
    <row r="2099" spans="1:5" x14ac:dyDescent="0.15">
      <c r="A2099" s="1">
        <v>39639</v>
      </c>
      <c r="B2099">
        <v>13067.209961</v>
      </c>
      <c r="C2099">
        <v>1290.76</v>
      </c>
      <c r="D2099">
        <f t="shared" si="33"/>
        <v>0.11547060351178523</v>
      </c>
      <c r="E2099">
        <f t="shared" si="33"/>
        <v>0.40601075069040787</v>
      </c>
    </row>
    <row r="2100" spans="1:5" x14ac:dyDescent="0.15">
      <c r="A2100" s="1">
        <v>39640</v>
      </c>
      <c r="B2100">
        <v>13039.690430000001</v>
      </c>
      <c r="C2100">
        <v>1285.9100000000001</v>
      </c>
      <c r="D2100">
        <f t="shared" si="33"/>
        <v>-0.21082197258652291</v>
      </c>
      <c r="E2100">
        <f t="shared" si="33"/>
        <v>-0.37645532627713468</v>
      </c>
    </row>
    <row r="2101" spans="1:5" x14ac:dyDescent="0.15">
      <c r="A2101" s="1">
        <v>39643</v>
      </c>
      <c r="B2101">
        <v>13010.160156</v>
      </c>
      <c r="C2101">
        <v>1280.72</v>
      </c>
      <c r="D2101">
        <f t="shared" si="33"/>
        <v>-0.22672135144839031</v>
      </c>
      <c r="E2101">
        <f t="shared" si="33"/>
        <v>-0.40442191307995645</v>
      </c>
    </row>
    <row r="2102" spans="1:5" x14ac:dyDescent="0.15">
      <c r="A2102" s="1">
        <v>39644</v>
      </c>
      <c r="B2102">
        <v>12754.559569999999</v>
      </c>
      <c r="C2102">
        <v>1253.1199999999999</v>
      </c>
      <c r="D2102">
        <f t="shared" si="33"/>
        <v>-1.9841781662188158</v>
      </c>
      <c r="E2102">
        <f t="shared" si="33"/>
        <v>-2.178597830780288</v>
      </c>
    </row>
    <row r="2103" spans="1:5" x14ac:dyDescent="0.15">
      <c r="A2103" s="1">
        <v>39645</v>
      </c>
      <c r="B2103">
        <v>12760.799805000001</v>
      </c>
      <c r="C2103">
        <v>1249.28</v>
      </c>
      <c r="D2103">
        <f t="shared" si="33"/>
        <v>4.8913558556675993E-2</v>
      </c>
      <c r="E2103">
        <f t="shared" si="33"/>
        <v>-0.30690561174178832</v>
      </c>
    </row>
    <row r="2104" spans="1:5" x14ac:dyDescent="0.15">
      <c r="A2104" s="1">
        <v>39646</v>
      </c>
      <c r="B2104">
        <v>12887.950194999999</v>
      </c>
      <c r="C2104">
        <v>1263.6500000000001</v>
      </c>
      <c r="D2104">
        <f t="shared" si="33"/>
        <v>0.99148248247304416</v>
      </c>
      <c r="E2104">
        <f t="shared" si="33"/>
        <v>1.1436973284474503</v>
      </c>
    </row>
    <row r="2105" spans="1:5" x14ac:dyDescent="0.15">
      <c r="A2105" s="1">
        <v>39647</v>
      </c>
      <c r="B2105">
        <v>12803.700194999999</v>
      </c>
      <c r="C2105">
        <v>1252.43</v>
      </c>
      <c r="D2105">
        <f t="shared" si="33"/>
        <v>-0.65585745346293356</v>
      </c>
      <c r="E2105">
        <f t="shared" si="33"/>
        <v>-0.89186944554306757</v>
      </c>
    </row>
    <row r="2106" spans="1:5" x14ac:dyDescent="0.15">
      <c r="A2106" s="1">
        <v>39651</v>
      </c>
      <c r="B2106">
        <v>13184.959961</v>
      </c>
      <c r="C2106">
        <v>1287.74</v>
      </c>
      <c r="D2106">
        <f t="shared" si="33"/>
        <v>2.9342576207229625</v>
      </c>
      <c r="E2106">
        <f t="shared" si="33"/>
        <v>2.7803079759450497</v>
      </c>
    </row>
    <row r="2107" spans="1:5" x14ac:dyDescent="0.15">
      <c r="A2107" s="1">
        <v>39652</v>
      </c>
      <c r="B2107">
        <v>13312.929688</v>
      </c>
      <c r="C2107">
        <v>1303.3499999999999</v>
      </c>
      <c r="D2107">
        <f t="shared" si="33"/>
        <v>0.9658936889357006</v>
      </c>
      <c r="E2107">
        <f t="shared" si="33"/>
        <v>1.204912902021205</v>
      </c>
    </row>
    <row r="2108" spans="1:5" x14ac:dyDescent="0.15">
      <c r="A2108" s="1">
        <v>39653</v>
      </c>
      <c r="B2108">
        <v>13603.309569999999</v>
      </c>
      <c r="C2108">
        <v>1332.57</v>
      </c>
      <c r="D2108">
        <f t="shared" si="33"/>
        <v>2.1577393890697616</v>
      </c>
      <c r="E2108">
        <f t="shared" si="33"/>
        <v>2.2171535539894522</v>
      </c>
    </row>
    <row r="2109" spans="1:5" x14ac:dyDescent="0.15">
      <c r="A2109" s="1">
        <v>39654</v>
      </c>
      <c r="B2109">
        <v>13334.759765999999</v>
      </c>
      <c r="C2109">
        <v>1298.28</v>
      </c>
      <c r="D2109">
        <f t="shared" si="33"/>
        <v>-1.9938971698700723</v>
      </c>
      <c r="E2109">
        <f t="shared" si="33"/>
        <v>-2.6069097005736883</v>
      </c>
    </row>
    <row r="2110" spans="1:5" x14ac:dyDescent="0.15">
      <c r="A2110" s="1">
        <v>39657</v>
      </c>
      <c r="B2110">
        <v>13353.780273</v>
      </c>
      <c r="C2110">
        <v>1300.79</v>
      </c>
      <c r="D2110">
        <f t="shared" si="33"/>
        <v>0.14253691054287249</v>
      </c>
      <c r="E2110">
        <f t="shared" si="33"/>
        <v>0.19314606996385048</v>
      </c>
    </row>
    <row r="2111" spans="1:5" x14ac:dyDescent="0.15">
      <c r="A2111" s="1">
        <v>39658</v>
      </c>
      <c r="B2111">
        <v>13159.450194999999</v>
      </c>
      <c r="C2111">
        <v>1281.6400000000001</v>
      </c>
      <c r="D2111">
        <f t="shared" si="33"/>
        <v>-1.4659364750056434</v>
      </c>
      <c r="E2111">
        <f t="shared" si="33"/>
        <v>-1.4831264373811486</v>
      </c>
    </row>
    <row r="2112" spans="1:5" x14ac:dyDescent="0.15">
      <c r="A2112" s="1">
        <v>39659</v>
      </c>
      <c r="B2112">
        <v>13367.790039</v>
      </c>
      <c r="C2112">
        <v>1302.99</v>
      </c>
      <c r="D2112">
        <f t="shared" si="33"/>
        <v>1.5707938401984485</v>
      </c>
      <c r="E2112">
        <f t="shared" si="33"/>
        <v>1.6521115685002228</v>
      </c>
    </row>
    <row r="2113" spans="1:5" x14ac:dyDescent="0.15">
      <c r="A2113" s="1">
        <v>39660</v>
      </c>
      <c r="B2113">
        <v>13376.809569999999</v>
      </c>
      <c r="C2113">
        <v>1303.6199999999999</v>
      </c>
      <c r="D2113">
        <f t="shared" si="33"/>
        <v>6.7449365283533236E-2</v>
      </c>
      <c r="E2113">
        <f t="shared" si="33"/>
        <v>4.8338647689305285E-2</v>
      </c>
    </row>
    <row r="2114" spans="1:5" x14ac:dyDescent="0.15">
      <c r="A2114" s="1">
        <v>39661</v>
      </c>
      <c r="B2114">
        <v>13094.589844</v>
      </c>
      <c r="C2114">
        <v>1272.93</v>
      </c>
      <c r="D2114">
        <f t="shared" si="33"/>
        <v>-2.1323422687779465</v>
      </c>
      <c r="E2114">
        <f t="shared" si="33"/>
        <v>-2.38236801465162</v>
      </c>
    </row>
    <row r="2115" spans="1:5" x14ac:dyDescent="0.15">
      <c r="A2115" s="1">
        <v>39664</v>
      </c>
      <c r="B2115">
        <v>12933.179688</v>
      </c>
      <c r="C2115">
        <v>1248.25</v>
      </c>
      <c r="D2115">
        <f t="shared" si="33"/>
        <v>-1.2403077799286664</v>
      </c>
      <c r="E2115">
        <f t="shared" si="33"/>
        <v>-1.9578759447969811</v>
      </c>
    </row>
    <row r="2116" spans="1:5" x14ac:dyDescent="0.15">
      <c r="A2116" s="1">
        <v>39665</v>
      </c>
      <c r="B2116">
        <v>12914.660156</v>
      </c>
      <c r="C2116">
        <v>1247.71</v>
      </c>
      <c r="D2116">
        <f t="shared" ref="D2116:E2179" si="34">100*LN(B2116/B2115)</f>
        <v>-0.14329657937187726</v>
      </c>
      <c r="E2116">
        <f t="shared" si="34"/>
        <v>-4.3269924872613871E-2</v>
      </c>
    </row>
    <row r="2117" spans="1:5" x14ac:dyDescent="0.15">
      <c r="A2117" s="1">
        <v>39666</v>
      </c>
      <c r="B2117">
        <v>13254.889648</v>
      </c>
      <c r="C2117">
        <v>1277.27</v>
      </c>
      <c r="D2117">
        <f t="shared" si="34"/>
        <v>2.6003402092110393</v>
      </c>
      <c r="E2117">
        <f t="shared" si="34"/>
        <v>2.3415116597932477</v>
      </c>
    </row>
    <row r="2118" spans="1:5" x14ac:dyDescent="0.15">
      <c r="A2118" s="1">
        <v>39667</v>
      </c>
      <c r="B2118">
        <v>13124.990234000001</v>
      </c>
      <c r="C2118">
        <v>1258.81</v>
      </c>
      <c r="D2118">
        <f t="shared" si="34"/>
        <v>-0.98484499939097658</v>
      </c>
      <c r="E2118">
        <f t="shared" si="34"/>
        <v>-1.4558157497506112</v>
      </c>
    </row>
    <row r="2119" spans="1:5" x14ac:dyDescent="0.15">
      <c r="A2119" s="1">
        <v>39668</v>
      </c>
      <c r="B2119">
        <v>13168.410156</v>
      </c>
      <c r="C2119">
        <v>1259.93</v>
      </c>
      <c r="D2119">
        <f t="shared" si="34"/>
        <v>0.3302726982793241</v>
      </c>
      <c r="E2119">
        <f t="shared" si="34"/>
        <v>8.8933361428232133E-2</v>
      </c>
    </row>
    <row r="2120" spans="1:5" x14ac:dyDescent="0.15">
      <c r="A2120" s="1">
        <v>39671</v>
      </c>
      <c r="B2120">
        <v>13430.910156</v>
      </c>
      <c r="C2120">
        <v>1280</v>
      </c>
      <c r="D2120">
        <f t="shared" si="34"/>
        <v>1.9737987219680033</v>
      </c>
      <c r="E2120">
        <f t="shared" si="34"/>
        <v>1.5803914066961602</v>
      </c>
    </row>
    <row r="2121" spans="1:5" x14ac:dyDescent="0.15">
      <c r="A2121" s="1">
        <v>39672</v>
      </c>
      <c r="B2121">
        <v>13303.599609000001</v>
      </c>
      <c r="C2121">
        <v>1271.42</v>
      </c>
      <c r="D2121">
        <f t="shared" si="34"/>
        <v>-0.95241327011240606</v>
      </c>
      <c r="E2121">
        <f t="shared" si="34"/>
        <v>-0.67256918445030822</v>
      </c>
    </row>
    <row r="2122" spans="1:5" x14ac:dyDescent="0.15">
      <c r="A2122" s="1">
        <v>39673</v>
      </c>
      <c r="B2122">
        <v>13023.049805000001</v>
      </c>
      <c r="C2122">
        <v>1246.48</v>
      </c>
      <c r="D2122">
        <f t="shared" si="34"/>
        <v>-2.1313796536694323</v>
      </c>
      <c r="E2122">
        <f t="shared" si="34"/>
        <v>-1.9810807160060526</v>
      </c>
    </row>
    <row r="2123" spans="1:5" x14ac:dyDescent="0.15">
      <c r="A2123" s="1">
        <v>39674</v>
      </c>
      <c r="B2123">
        <v>12956.799805000001</v>
      </c>
      <c r="C2123">
        <v>1238.93</v>
      </c>
      <c r="D2123">
        <f t="shared" si="34"/>
        <v>-0.51001175601826509</v>
      </c>
      <c r="E2123">
        <f t="shared" si="34"/>
        <v>-0.60754750511234568</v>
      </c>
    </row>
    <row r="2124" spans="1:5" x14ac:dyDescent="0.15">
      <c r="A2124" s="1">
        <v>39675</v>
      </c>
      <c r="B2124">
        <v>13019.410156</v>
      </c>
      <c r="C2124">
        <v>1247.31</v>
      </c>
      <c r="D2124">
        <f t="shared" si="34"/>
        <v>0.48206010299355784</v>
      </c>
      <c r="E2124">
        <f t="shared" si="34"/>
        <v>0.67411285589548164</v>
      </c>
    </row>
    <row r="2125" spans="1:5" x14ac:dyDescent="0.15">
      <c r="A2125" s="1">
        <v>39678</v>
      </c>
      <c r="B2125">
        <v>13165.450194999999</v>
      </c>
      <c r="C2125">
        <v>1263.75</v>
      </c>
      <c r="D2125">
        <f t="shared" si="34"/>
        <v>1.1154655881931481</v>
      </c>
      <c r="E2125">
        <f t="shared" si="34"/>
        <v>1.3094258917750767</v>
      </c>
    </row>
    <row r="2126" spans="1:5" x14ac:dyDescent="0.15">
      <c r="A2126" s="1">
        <v>39679</v>
      </c>
      <c r="B2126">
        <v>12865.049805000001</v>
      </c>
      <c r="C2126">
        <v>1235.54</v>
      </c>
      <c r="D2126">
        <f t="shared" si="34"/>
        <v>-2.3081671634952348</v>
      </c>
      <c r="E2126">
        <f t="shared" si="34"/>
        <v>-2.2575369873638529</v>
      </c>
    </row>
    <row r="2127" spans="1:5" x14ac:dyDescent="0.15">
      <c r="A2127" s="1">
        <v>39680</v>
      </c>
      <c r="B2127">
        <v>12851.690430000001</v>
      </c>
      <c r="C2127">
        <v>1233.3699999999999</v>
      </c>
      <c r="D2127">
        <f t="shared" si="34"/>
        <v>-0.10389634206861388</v>
      </c>
      <c r="E2127">
        <f t="shared" si="34"/>
        <v>-0.17578612090265078</v>
      </c>
    </row>
    <row r="2128" spans="1:5" x14ac:dyDescent="0.15">
      <c r="A2128" s="1">
        <v>39681</v>
      </c>
      <c r="B2128">
        <v>12752.209961</v>
      </c>
      <c r="C2128">
        <v>1224.53</v>
      </c>
      <c r="D2128">
        <f t="shared" si="34"/>
        <v>-0.77707668029325505</v>
      </c>
      <c r="E2128">
        <f t="shared" si="34"/>
        <v>-0.71931633640737558</v>
      </c>
    </row>
    <row r="2129" spans="1:5" x14ac:dyDescent="0.15">
      <c r="A2129" s="1">
        <v>39682</v>
      </c>
      <c r="B2129">
        <v>12666.040039</v>
      </c>
      <c r="C2129">
        <v>1216.42</v>
      </c>
      <c r="D2129">
        <f t="shared" si="34"/>
        <v>-0.67801876296864372</v>
      </c>
      <c r="E2129">
        <f t="shared" si="34"/>
        <v>-0.66449782600186269</v>
      </c>
    </row>
    <row r="2130" spans="1:5" x14ac:dyDescent="0.15">
      <c r="A2130" s="1">
        <v>39685</v>
      </c>
      <c r="B2130">
        <v>12878.660156</v>
      </c>
      <c r="C2130">
        <v>1239.25</v>
      </c>
      <c r="D2130">
        <f t="shared" si="34"/>
        <v>1.66472908806342</v>
      </c>
      <c r="E2130">
        <f t="shared" si="34"/>
        <v>1.8594239272759605</v>
      </c>
    </row>
    <row r="2131" spans="1:5" x14ac:dyDescent="0.15">
      <c r="A2131" s="1">
        <v>39686</v>
      </c>
      <c r="B2131">
        <v>12778.709961</v>
      </c>
      <c r="C2131">
        <v>1229.3499999999999</v>
      </c>
      <c r="D2131">
        <f t="shared" si="34"/>
        <v>-0.77911882743153194</v>
      </c>
      <c r="E2131">
        <f t="shared" si="34"/>
        <v>-0.8020783500479377</v>
      </c>
    </row>
    <row r="2132" spans="1:5" x14ac:dyDescent="0.15">
      <c r="A2132" s="1">
        <v>39687</v>
      </c>
      <c r="B2132">
        <v>12752.959961</v>
      </c>
      <c r="C2132">
        <v>1223.69</v>
      </c>
      <c r="D2132">
        <f t="shared" si="34"/>
        <v>-0.20171033707885958</v>
      </c>
      <c r="E2132">
        <f t="shared" si="34"/>
        <v>-0.46146903795381883</v>
      </c>
    </row>
    <row r="2133" spans="1:5" x14ac:dyDescent="0.15">
      <c r="A2133" s="1">
        <v>39688</v>
      </c>
      <c r="B2133">
        <v>12768.25</v>
      </c>
      <c r="C2133">
        <v>1219.53</v>
      </c>
      <c r="D2133">
        <f t="shared" si="34"/>
        <v>0.11982222514322803</v>
      </c>
      <c r="E2133">
        <f t="shared" si="34"/>
        <v>-0.34053454212693457</v>
      </c>
    </row>
    <row r="2134" spans="1:5" x14ac:dyDescent="0.15">
      <c r="A2134" s="1">
        <v>39689</v>
      </c>
      <c r="B2134">
        <v>13072.870117</v>
      </c>
      <c r="C2134">
        <v>1254.71</v>
      </c>
      <c r="D2134">
        <f t="shared" si="34"/>
        <v>2.3577478604129096</v>
      </c>
      <c r="E2134">
        <f t="shared" si="34"/>
        <v>2.8438931567174262</v>
      </c>
    </row>
    <row r="2135" spans="1:5" x14ac:dyDescent="0.15">
      <c r="A2135" s="1">
        <v>39692</v>
      </c>
      <c r="B2135">
        <v>12834.179688</v>
      </c>
      <c r="C2135">
        <v>1230.6400000000001</v>
      </c>
      <c r="D2135">
        <f t="shared" si="34"/>
        <v>-1.8427199155065965</v>
      </c>
      <c r="E2135">
        <f t="shared" si="34"/>
        <v>-1.9370110919074974</v>
      </c>
    </row>
    <row r="2136" spans="1:5" x14ac:dyDescent="0.15">
      <c r="A2136" s="1">
        <v>39693</v>
      </c>
      <c r="B2136">
        <v>12609.469727</v>
      </c>
      <c r="C2136">
        <v>1212.3699999999999</v>
      </c>
      <c r="D2136">
        <f t="shared" si="34"/>
        <v>-1.7663802856998894</v>
      </c>
      <c r="E2136">
        <f t="shared" si="34"/>
        <v>-1.4957237678802127</v>
      </c>
    </row>
    <row r="2137" spans="1:5" x14ac:dyDescent="0.15">
      <c r="A2137" s="1">
        <v>39694</v>
      </c>
      <c r="B2137">
        <v>12689.589844</v>
      </c>
      <c r="C2137">
        <v>1220.55</v>
      </c>
      <c r="D2137">
        <f t="shared" si="34"/>
        <v>0.63338626978326429</v>
      </c>
      <c r="E2137">
        <f t="shared" si="34"/>
        <v>0.67244552420823622</v>
      </c>
    </row>
    <row r="2138" spans="1:5" x14ac:dyDescent="0.15">
      <c r="A2138" s="1">
        <v>39695</v>
      </c>
      <c r="B2138">
        <v>12557.660156</v>
      </c>
      <c r="C2138">
        <v>1201.6500000000001</v>
      </c>
      <c r="D2138">
        <f t="shared" si="34"/>
        <v>-1.0451109632965356</v>
      </c>
      <c r="E2138">
        <f t="shared" si="34"/>
        <v>-1.5605964481540393</v>
      </c>
    </row>
    <row r="2139" spans="1:5" x14ac:dyDescent="0.15">
      <c r="A2139" s="1">
        <v>39696</v>
      </c>
      <c r="B2139">
        <v>12212.230469</v>
      </c>
      <c r="C2139">
        <v>1170.8399999999999</v>
      </c>
      <c r="D2139">
        <f t="shared" si="34"/>
        <v>-2.7892903339961888</v>
      </c>
      <c r="E2139">
        <f t="shared" si="34"/>
        <v>-2.597417242137666</v>
      </c>
    </row>
    <row r="2140" spans="1:5" x14ac:dyDescent="0.15">
      <c r="A2140" s="1">
        <v>39699</v>
      </c>
      <c r="B2140">
        <v>12624.459961</v>
      </c>
      <c r="C2140">
        <v>1216.4100000000001</v>
      </c>
      <c r="D2140">
        <f t="shared" si="34"/>
        <v>3.319825184696048</v>
      </c>
      <c r="E2140">
        <f t="shared" si="34"/>
        <v>3.8182457841499415</v>
      </c>
    </row>
    <row r="2141" spans="1:5" x14ac:dyDescent="0.15">
      <c r="A2141" s="1">
        <v>39700</v>
      </c>
      <c r="B2141">
        <v>12400.650390999999</v>
      </c>
      <c r="C2141">
        <v>1191.5899999999999</v>
      </c>
      <c r="D2141">
        <f t="shared" si="34"/>
        <v>-1.7887276757606589</v>
      </c>
      <c r="E2141">
        <f t="shared" si="34"/>
        <v>-2.0615348023323423</v>
      </c>
    </row>
    <row r="2142" spans="1:5" x14ac:dyDescent="0.15">
      <c r="A2142" s="1">
        <v>39701</v>
      </c>
      <c r="B2142">
        <v>12346.629883</v>
      </c>
      <c r="C2142">
        <v>1192.3800000000001</v>
      </c>
      <c r="D2142">
        <f t="shared" si="34"/>
        <v>-0.43657802558180919</v>
      </c>
      <c r="E2142">
        <f t="shared" si="34"/>
        <v>6.6276004221320864E-2</v>
      </c>
    </row>
    <row r="2143" spans="1:5" x14ac:dyDescent="0.15">
      <c r="A2143" s="1">
        <v>39702</v>
      </c>
      <c r="B2143">
        <v>12102.5</v>
      </c>
      <c r="C2143">
        <v>1162.72</v>
      </c>
      <c r="D2143">
        <f t="shared" si="34"/>
        <v>-1.9971099035057722</v>
      </c>
      <c r="E2143">
        <f t="shared" si="34"/>
        <v>-2.5189221899922467</v>
      </c>
    </row>
    <row r="2144" spans="1:5" x14ac:dyDescent="0.15">
      <c r="A2144" s="1">
        <v>39703</v>
      </c>
      <c r="B2144">
        <v>12214.759765999999</v>
      </c>
      <c r="C2144">
        <v>1177.2</v>
      </c>
      <c r="D2144">
        <f t="shared" si="34"/>
        <v>0.92329945540136682</v>
      </c>
      <c r="E2144">
        <f t="shared" si="34"/>
        <v>1.2376649490991902</v>
      </c>
    </row>
    <row r="2145" spans="1:5" x14ac:dyDescent="0.15">
      <c r="A2145" s="1">
        <v>39707</v>
      </c>
      <c r="B2145">
        <v>11609.719727</v>
      </c>
      <c r="C2145">
        <v>1117.57</v>
      </c>
      <c r="D2145">
        <f t="shared" si="34"/>
        <v>-5.0802382621924336</v>
      </c>
      <c r="E2145">
        <f t="shared" si="34"/>
        <v>-5.1982052012356474</v>
      </c>
    </row>
    <row r="2146" spans="1:5" x14ac:dyDescent="0.15">
      <c r="A2146" s="1">
        <v>39708</v>
      </c>
      <c r="B2146">
        <v>11749.790039</v>
      </c>
      <c r="C2146">
        <v>1121.43</v>
      </c>
      <c r="D2146">
        <f t="shared" si="34"/>
        <v>1.1992716645436798</v>
      </c>
      <c r="E2146">
        <f t="shared" si="34"/>
        <v>0.3447971258718629</v>
      </c>
    </row>
    <row r="2147" spans="1:5" x14ac:dyDescent="0.15">
      <c r="A2147" s="1">
        <v>39709</v>
      </c>
      <c r="B2147">
        <v>11489.299805000001</v>
      </c>
      <c r="C2147">
        <v>1097.68</v>
      </c>
      <c r="D2147">
        <f t="shared" si="34"/>
        <v>-2.241922091808136</v>
      </c>
      <c r="E2147">
        <f t="shared" si="34"/>
        <v>-2.1405794992759941</v>
      </c>
    </row>
    <row r="2148" spans="1:5" x14ac:dyDescent="0.15">
      <c r="A2148" s="1">
        <v>39710</v>
      </c>
      <c r="B2148">
        <v>11920.860352</v>
      </c>
      <c r="C2148">
        <v>1149.1199999999999</v>
      </c>
      <c r="D2148">
        <f t="shared" si="34"/>
        <v>3.687368572260711</v>
      </c>
      <c r="E2148">
        <f t="shared" si="34"/>
        <v>4.5797570424798115</v>
      </c>
    </row>
    <row r="2149" spans="1:5" x14ac:dyDescent="0.15">
      <c r="A2149" s="1">
        <v>39713</v>
      </c>
      <c r="B2149">
        <v>12090.589844</v>
      </c>
      <c r="C2149">
        <v>1168.69</v>
      </c>
      <c r="D2149">
        <f t="shared" si="34"/>
        <v>1.4137614981331175</v>
      </c>
      <c r="E2149">
        <f t="shared" si="34"/>
        <v>1.6887031348999542</v>
      </c>
    </row>
    <row r="2150" spans="1:5" x14ac:dyDescent="0.15">
      <c r="A2150" s="1">
        <v>39715</v>
      </c>
      <c r="B2150">
        <v>12115.030273</v>
      </c>
      <c r="C2150">
        <v>1167.97</v>
      </c>
      <c r="D2150">
        <f t="shared" si="34"/>
        <v>0.20194018734082758</v>
      </c>
      <c r="E2150">
        <f t="shared" si="34"/>
        <v>-6.1626425991535817E-2</v>
      </c>
    </row>
    <row r="2151" spans="1:5" x14ac:dyDescent="0.15">
      <c r="A2151" s="1">
        <v>39716</v>
      </c>
      <c r="B2151">
        <v>12006.530273</v>
      </c>
      <c r="C2151">
        <v>1153.95</v>
      </c>
      <c r="D2151">
        <f t="shared" si="34"/>
        <v>-0.89961618812000377</v>
      </c>
      <c r="E2151">
        <f t="shared" si="34"/>
        <v>-1.2076359553748672</v>
      </c>
    </row>
    <row r="2152" spans="1:5" x14ac:dyDescent="0.15">
      <c r="A2152" s="1">
        <v>39717</v>
      </c>
      <c r="B2152">
        <v>11893.160156</v>
      </c>
      <c r="C2152">
        <v>1147.8900000000001</v>
      </c>
      <c r="D2152">
        <f t="shared" si="34"/>
        <v>-0.94872331240546948</v>
      </c>
      <c r="E2152">
        <f t="shared" si="34"/>
        <v>-0.52653650997885404</v>
      </c>
    </row>
    <row r="2153" spans="1:5" x14ac:dyDescent="0.15">
      <c r="A2153" s="1">
        <v>39720</v>
      </c>
      <c r="B2153">
        <v>11743.610352</v>
      </c>
      <c r="C2153">
        <v>1127.8699999999999</v>
      </c>
      <c r="D2153">
        <f t="shared" si="34"/>
        <v>-1.265416521562134</v>
      </c>
      <c r="E2153">
        <f t="shared" si="34"/>
        <v>-1.7594576283798291</v>
      </c>
    </row>
    <row r="2154" spans="1:5" x14ac:dyDescent="0.15">
      <c r="A2154" s="1">
        <v>39721</v>
      </c>
      <c r="B2154">
        <v>11259.860352</v>
      </c>
      <c r="C2154">
        <v>1087.4100000000001</v>
      </c>
      <c r="D2154">
        <f t="shared" si="34"/>
        <v>-4.2065072344429035</v>
      </c>
      <c r="E2154">
        <f t="shared" si="34"/>
        <v>-3.6532176272000574</v>
      </c>
    </row>
    <row r="2155" spans="1:5" x14ac:dyDescent="0.15">
      <c r="A2155" s="1">
        <v>39722</v>
      </c>
      <c r="B2155">
        <v>11368.259765999999</v>
      </c>
      <c r="C2155">
        <v>1101.1300000000001</v>
      </c>
      <c r="D2155">
        <f t="shared" si="34"/>
        <v>0.95810206638860462</v>
      </c>
      <c r="E2155">
        <f t="shared" si="34"/>
        <v>1.2538203312719134</v>
      </c>
    </row>
    <row r="2156" spans="1:5" x14ac:dyDescent="0.15">
      <c r="A2156" s="1">
        <v>39723</v>
      </c>
      <c r="B2156">
        <v>11154.759765999999</v>
      </c>
      <c r="C2156">
        <v>1076.97</v>
      </c>
      <c r="D2156">
        <f t="shared" si="34"/>
        <v>-1.8958949507319931</v>
      </c>
      <c r="E2156">
        <f t="shared" si="34"/>
        <v>-2.2185382614961791</v>
      </c>
    </row>
    <row r="2157" spans="1:5" x14ac:dyDescent="0.15">
      <c r="A2157" s="1">
        <v>39724</v>
      </c>
      <c r="B2157">
        <v>10938.139648</v>
      </c>
      <c r="C2157">
        <v>1047.97</v>
      </c>
      <c r="D2157">
        <f t="shared" si="34"/>
        <v>-1.9610559583186131</v>
      </c>
      <c r="E2157">
        <f t="shared" si="34"/>
        <v>-2.72965830981647</v>
      </c>
    </row>
    <row r="2158" spans="1:5" x14ac:dyDescent="0.15">
      <c r="A2158" s="1">
        <v>39727</v>
      </c>
      <c r="B2158">
        <v>10473.089844</v>
      </c>
      <c r="C2158">
        <v>999.05</v>
      </c>
      <c r="D2158">
        <f t="shared" si="34"/>
        <v>-4.3446636691601226</v>
      </c>
      <c r="E2158">
        <f t="shared" si="34"/>
        <v>-4.7805411070917021</v>
      </c>
    </row>
    <row r="2159" spans="1:5" x14ac:dyDescent="0.15">
      <c r="A2159" s="1">
        <v>39728</v>
      </c>
      <c r="B2159">
        <v>10155.900390999999</v>
      </c>
      <c r="C2159">
        <v>977.61</v>
      </c>
      <c r="D2159">
        <f t="shared" si="34"/>
        <v>-3.0754239487452875</v>
      </c>
      <c r="E2159">
        <f t="shared" si="34"/>
        <v>-2.1694009948558279</v>
      </c>
    </row>
    <row r="2160" spans="1:5" x14ac:dyDescent="0.15">
      <c r="A2160" s="1">
        <v>39729</v>
      </c>
      <c r="B2160">
        <v>9203.3203119999998</v>
      </c>
      <c r="C2160">
        <v>899.01</v>
      </c>
      <c r="D2160">
        <f t="shared" si="34"/>
        <v>-9.8490533474264055</v>
      </c>
      <c r="E2160">
        <f t="shared" si="34"/>
        <v>-8.3816659617305547</v>
      </c>
    </row>
    <row r="2161" spans="1:5" x14ac:dyDescent="0.15">
      <c r="A2161" s="1">
        <v>39730</v>
      </c>
      <c r="B2161">
        <v>9157.4902340000008</v>
      </c>
      <c r="C2161">
        <v>905.11</v>
      </c>
      <c r="D2161">
        <f t="shared" si="34"/>
        <v>-0.49921732012629083</v>
      </c>
      <c r="E2161">
        <f t="shared" si="34"/>
        <v>0.67623253947410622</v>
      </c>
    </row>
    <row r="2162" spans="1:5" x14ac:dyDescent="0.15">
      <c r="A2162" s="1">
        <v>39731</v>
      </c>
      <c r="B2162">
        <v>8276.4296880000002</v>
      </c>
      <c r="C2162">
        <v>840.86</v>
      </c>
      <c r="D2162">
        <f t="shared" si="34"/>
        <v>-10.116047091848138</v>
      </c>
      <c r="E2162">
        <f t="shared" si="34"/>
        <v>-7.3631305649380554</v>
      </c>
    </row>
    <row r="2163" spans="1:5" x14ac:dyDescent="0.15">
      <c r="A2163" s="1">
        <v>39735</v>
      </c>
      <c r="B2163">
        <v>9447.5703119999998</v>
      </c>
      <c r="C2163">
        <v>956.3</v>
      </c>
      <c r="D2163">
        <f t="shared" si="34"/>
        <v>13.234592030246375</v>
      </c>
      <c r="E2163">
        <f t="shared" si="34"/>
        <v>12.864649372985893</v>
      </c>
    </row>
    <row r="2164" spans="1:5" x14ac:dyDescent="0.15">
      <c r="A2164" s="1">
        <v>39736</v>
      </c>
      <c r="B2164">
        <v>9547.4697269999997</v>
      </c>
      <c r="C2164">
        <v>955.51</v>
      </c>
      <c r="D2164">
        <f t="shared" si="34"/>
        <v>1.0518570728836956</v>
      </c>
      <c r="E2164">
        <f t="shared" si="34"/>
        <v>-8.2644200518313504E-2</v>
      </c>
    </row>
    <row r="2165" spans="1:5" x14ac:dyDescent="0.15">
      <c r="A2165" s="1">
        <v>39737</v>
      </c>
      <c r="B2165">
        <v>8458.4501949999994</v>
      </c>
      <c r="C2165">
        <v>864.52</v>
      </c>
      <c r="D2165">
        <f t="shared" si="34"/>
        <v>-12.111020457878187</v>
      </c>
      <c r="E2165">
        <f t="shared" si="34"/>
        <v>-10.007078973459626</v>
      </c>
    </row>
    <row r="2166" spans="1:5" x14ac:dyDescent="0.15">
      <c r="A2166" s="1">
        <v>39738</v>
      </c>
      <c r="B2166">
        <v>8693.8203119999998</v>
      </c>
      <c r="C2166">
        <v>894.29</v>
      </c>
      <c r="D2166">
        <f t="shared" si="34"/>
        <v>2.7446499550049461</v>
      </c>
      <c r="E2166">
        <f t="shared" si="34"/>
        <v>3.3855667743898428</v>
      </c>
    </row>
    <row r="2167" spans="1:5" x14ac:dyDescent="0.15">
      <c r="A2167" s="1">
        <v>39741</v>
      </c>
      <c r="B2167">
        <v>9005.5898440000001</v>
      </c>
      <c r="C2167">
        <v>927.37</v>
      </c>
      <c r="D2167">
        <f t="shared" si="34"/>
        <v>3.5233014008999008</v>
      </c>
      <c r="E2167">
        <f t="shared" si="34"/>
        <v>3.6322515573334142</v>
      </c>
    </row>
    <row r="2168" spans="1:5" x14ac:dyDescent="0.15">
      <c r="A2168" s="1">
        <v>39742</v>
      </c>
      <c r="B2168">
        <v>9306.25</v>
      </c>
      <c r="C2168">
        <v>956.64</v>
      </c>
      <c r="D2168">
        <f t="shared" si="34"/>
        <v>3.2840739135098653</v>
      </c>
      <c r="E2168">
        <f t="shared" si="34"/>
        <v>3.107452219964403</v>
      </c>
    </row>
    <row r="2169" spans="1:5" x14ac:dyDescent="0.15">
      <c r="A2169" s="1">
        <v>39743</v>
      </c>
      <c r="B2169">
        <v>8674.6904300000006</v>
      </c>
      <c r="C2169">
        <v>889.23</v>
      </c>
      <c r="D2169">
        <f t="shared" si="34"/>
        <v>-7.0276577556588267</v>
      </c>
      <c r="E2169">
        <f t="shared" si="34"/>
        <v>-7.3071225420039738</v>
      </c>
    </row>
    <row r="2170" spans="1:5" x14ac:dyDescent="0.15">
      <c r="A2170" s="1">
        <v>39744</v>
      </c>
      <c r="B2170">
        <v>8460.9804690000001</v>
      </c>
      <c r="C2170">
        <v>871.7</v>
      </c>
      <c r="D2170">
        <f t="shared" si="34"/>
        <v>-2.4944578309880496</v>
      </c>
      <c r="E2170">
        <f t="shared" si="34"/>
        <v>-1.9910591695024116</v>
      </c>
    </row>
    <row r="2171" spans="1:5" x14ac:dyDescent="0.15">
      <c r="A2171" s="1">
        <v>39745</v>
      </c>
      <c r="B2171">
        <v>7649.080078</v>
      </c>
      <c r="C2171">
        <v>806.11</v>
      </c>
      <c r="D2171">
        <f t="shared" si="34"/>
        <v>-10.087967221785911</v>
      </c>
      <c r="E2171">
        <f t="shared" si="34"/>
        <v>-7.822511839616336</v>
      </c>
    </row>
    <row r="2172" spans="1:5" x14ac:dyDescent="0.15">
      <c r="A2172" s="1">
        <v>39748</v>
      </c>
      <c r="B2172">
        <v>7162.8999020000001</v>
      </c>
      <c r="C2172">
        <v>746.46</v>
      </c>
      <c r="D2172">
        <f t="shared" si="34"/>
        <v>-6.5670476143620471</v>
      </c>
      <c r="E2172">
        <f t="shared" si="34"/>
        <v>-7.6878177466912332</v>
      </c>
    </row>
    <row r="2173" spans="1:5" x14ac:dyDescent="0.15">
      <c r="A2173" s="1">
        <v>39749</v>
      </c>
      <c r="B2173">
        <v>7621.919922</v>
      </c>
      <c r="C2173">
        <v>784.03</v>
      </c>
      <c r="D2173">
        <f t="shared" si="34"/>
        <v>6.2113383007884142</v>
      </c>
      <c r="E2173">
        <f t="shared" si="34"/>
        <v>4.9105252769977481</v>
      </c>
    </row>
    <row r="2174" spans="1:5" x14ac:dyDescent="0.15">
      <c r="A2174" s="1">
        <v>39750</v>
      </c>
      <c r="B2174">
        <v>8211.9003909999992</v>
      </c>
      <c r="C2174">
        <v>830.32</v>
      </c>
      <c r="D2174">
        <f t="shared" si="34"/>
        <v>7.455607316474282</v>
      </c>
      <c r="E2174">
        <f t="shared" si="34"/>
        <v>5.7363883732601515</v>
      </c>
    </row>
    <row r="2175" spans="1:5" x14ac:dyDescent="0.15">
      <c r="A2175" s="1">
        <v>39751</v>
      </c>
      <c r="B2175">
        <v>9029.7597659999992</v>
      </c>
      <c r="C2175">
        <v>899.37</v>
      </c>
      <c r="D2175">
        <f t="shared" si="34"/>
        <v>9.4941393693429994</v>
      </c>
      <c r="E2175">
        <f t="shared" si="34"/>
        <v>7.9883349552883773</v>
      </c>
    </row>
    <row r="2176" spans="1:5" x14ac:dyDescent="0.15">
      <c r="A2176" s="1">
        <v>39752</v>
      </c>
      <c r="B2176">
        <v>8576.9804690000001</v>
      </c>
      <c r="C2176">
        <v>867.12</v>
      </c>
      <c r="D2176">
        <f t="shared" si="34"/>
        <v>-5.1443838219126858</v>
      </c>
      <c r="E2176">
        <f t="shared" si="34"/>
        <v>-3.6517142702422838</v>
      </c>
    </row>
    <row r="2177" spans="1:5" x14ac:dyDescent="0.15">
      <c r="A2177" s="1">
        <v>39756</v>
      </c>
      <c r="B2177">
        <v>9114.5996090000008</v>
      </c>
      <c r="C2177">
        <v>910.7</v>
      </c>
      <c r="D2177">
        <f t="shared" si="34"/>
        <v>6.0795555692163017</v>
      </c>
      <c r="E2177">
        <f t="shared" si="34"/>
        <v>4.9036159066278442</v>
      </c>
    </row>
    <row r="2178" spans="1:5" x14ac:dyDescent="0.15">
      <c r="A2178" s="1">
        <v>39757</v>
      </c>
      <c r="B2178">
        <v>9521.2402340000008</v>
      </c>
      <c r="C2178">
        <v>966.91</v>
      </c>
      <c r="D2178">
        <f t="shared" si="34"/>
        <v>4.3647636437349711</v>
      </c>
      <c r="E2178">
        <f t="shared" si="34"/>
        <v>5.9891885193408685</v>
      </c>
    </row>
    <row r="2179" spans="1:5" x14ac:dyDescent="0.15">
      <c r="A2179" s="1">
        <v>39758</v>
      </c>
      <c r="B2179">
        <v>8899.1396480000003</v>
      </c>
      <c r="C2179">
        <v>909.3</v>
      </c>
      <c r="D2179">
        <f t="shared" si="34"/>
        <v>-6.7570513697353372</v>
      </c>
      <c r="E2179">
        <f t="shared" si="34"/>
        <v>-6.1430347035314616</v>
      </c>
    </row>
    <row r="2180" spans="1:5" x14ac:dyDescent="0.15">
      <c r="A2180" s="1">
        <v>39759</v>
      </c>
      <c r="B2180">
        <v>8583</v>
      </c>
      <c r="C2180">
        <v>879</v>
      </c>
      <c r="D2180">
        <f t="shared" ref="D2180:E2243" si="35">100*LN(B2180/B2179)</f>
        <v>-3.6171100565240275</v>
      </c>
      <c r="E2180">
        <f t="shared" si="35"/>
        <v>-3.3890175046690167</v>
      </c>
    </row>
    <row r="2181" spans="1:5" x14ac:dyDescent="0.15">
      <c r="A2181" s="1">
        <v>39762</v>
      </c>
      <c r="B2181">
        <v>9081.4296880000002</v>
      </c>
      <c r="C2181">
        <v>916.65</v>
      </c>
      <c r="D2181">
        <f t="shared" si="35"/>
        <v>5.644813210799116</v>
      </c>
      <c r="E2181">
        <f t="shared" si="35"/>
        <v>4.1940822323857176</v>
      </c>
    </row>
    <row r="2182" spans="1:5" x14ac:dyDescent="0.15">
      <c r="A2182" s="1">
        <v>39763</v>
      </c>
      <c r="B2182">
        <v>8809.2998050000006</v>
      </c>
      <c r="C2182">
        <v>889.36</v>
      </c>
      <c r="D2182">
        <f t="shared" si="35"/>
        <v>-3.0423675352998165</v>
      </c>
      <c r="E2182">
        <f t="shared" si="35"/>
        <v>-3.0223617083674625</v>
      </c>
    </row>
    <row r="2183" spans="1:5" x14ac:dyDescent="0.15">
      <c r="A2183" s="1">
        <v>39764</v>
      </c>
      <c r="B2183">
        <v>8695.5097659999992</v>
      </c>
      <c r="C2183">
        <v>875.23</v>
      </c>
      <c r="D2183">
        <f t="shared" si="35"/>
        <v>-1.30011859162921</v>
      </c>
      <c r="E2183">
        <f t="shared" si="35"/>
        <v>-1.6015393965773954</v>
      </c>
    </row>
    <row r="2184" spans="1:5" x14ac:dyDescent="0.15">
      <c r="A2184" s="1">
        <v>39765</v>
      </c>
      <c r="B2184">
        <v>8238.6396480000003</v>
      </c>
      <c r="C2184">
        <v>837.53</v>
      </c>
      <c r="D2184">
        <f t="shared" si="35"/>
        <v>-5.3971534544601907</v>
      </c>
      <c r="E2184">
        <f t="shared" si="35"/>
        <v>-4.4029625006394655</v>
      </c>
    </row>
    <row r="2185" spans="1:5" x14ac:dyDescent="0.15">
      <c r="A2185" s="1">
        <v>39766</v>
      </c>
      <c r="B2185">
        <v>8462.3896480000003</v>
      </c>
      <c r="C2185">
        <v>846.91</v>
      </c>
      <c r="D2185">
        <f t="shared" si="35"/>
        <v>2.6796359005019932</v>
      </c>
      <c r="E2185">
        <f t="shared" si="35"/>
        <v>1.1137347674163645</v>
      </c>
    </row>
    <row r="2186" spans="1:5" x14ac:dyDescent="0.15">
      <c r="A2186" s="1">
        <v>39769</v>
      </c>
      <c r="B2186">
        <v>8522.5800780000009</v>
      </c>
      <c r="C2186">
        <v>850.49</v>
      </c>
      <c r="D2186">
        <f t="shared" si="35"/>
        <v>0.70875230198049499</v>
      </c>
      <c r="E2186">
        <f t="shared" si="35"/>
        <v>0.42182223499029753</v>
      </c>
    </row>
    <row r="2187" spans="1:5" x14ac:dyDescent="0.15">
      <c r="A2187" s="1">
        <v>39770</v>
      </c>
      <c r="B2187">
        <v>8328.4101559999999</v>
      </c>
      <c r="C2187">
        <v>835.44</v>
      </c>
      <c r="D2187">
        <f t="shared" si="35"/>
        <v>-2.3046540714938737</v>
      </c>
      <c r="E2187">
        <f t="shared" si="35"/>
        <v>-1.7854121805964271</v>
      </c>
    </row>
    <row r="2188" spans="1:5" x14ac:dyDescent="0.15">
      <c r="A2188" s="1">
        <v>39771</v>
      </c>
      <c r="B2188">
        <v>8273.2197269999997</v>
      </c>
      <c r="C2188">
        <v>827.43</v>
      </c>
      <c r="D2188">
        <f t="shared" si="35"/>
        <v>-0.66488209537160403</v>
      </c>
      <c r="E2188">
        <f t="shared" si="35"/>
        <v>-0.96340206432076536</v>
      </c>
    </row>
    <row r="2189" spans="1:5" x14ac:dyDescent="0.15">
      <c r="A2189" s="1">
        <v>39772</v>
      </c>
      <c r="B2189">
        <v>7703.0400390000004</v>
      </c>
      <c r="C2189">
        <v>782.28</v>
      </c>
      <c r="D2189">
        <f t="shared" si="35"/>
        <v>-7.1408698184036625</v>
      </c>
      <c r="E2189">
        <f t="shared" si="35"/>
        <v>-5.6111778803637309</v>
      </c>
    </row>
    <row r="2190" spans="1:5" x14ac:dyDescent="0.15">
      <c r="A2190" s="1">
        <v>39773</v>
      </c>
      <c r="B2190">
        <v>7910.7900390000004</v>
      </c>
      <c r="C2190">
        <v>802.69</v>
      </c>
      <c r="D2190">
        <f t="shared" si="35"/>
        <v>2.6612594097938427</v>
      </c>
      <c r="E2190">
        <f t="shared" si="35"/>
        <v>2.5755854381078231</v>
      </c>
    </row>
    <row r="2191" spans="1:5" x14ac:dyDescent="0.15">
      <c r="A2191" s="1">
        <v>39777</v>
      </c>
      <c r="B2191">
        <v>8323.9296880000002</v>
      </c>
      <c r="C2191">
        <v>831.58</v>
      </c>
      <c r="D2191">
        <f t="shared" si="35"/>
        <v>5.0906806294930345</v>
      </c>
      <c r="E2191">
        <f t="shared" si="35"/>
        <v>3.5358918565074955</v>
      </c>
    </row>
    <row r="2192" spans="1:5" x14ac:dyDescent="0.15">
      <c r="A2192" s="1">
        <v>39778</v>
      </c>
      <c r="B2192">
        <v>8213.2197269999997</v>
      </c>
      <c r="C2192">
        <v>817.22</v>
      </c>
      <c r="D2192">
        <f t="shared" si="35"/>
        <v>-1.3389443633572138</v>
      </c>
      <c r="E2192">
        <f t="shared" si="35"/>
        <v>-1.7419169213593142</v>
      </c>
    </row>
    <row r="2193" spans="1:5" x14ac:dyDescent="0.15">
      <c r="A2193" s="1">
        <v>39779</v>
      </c>
      <c r="B2193">
        <v>8373.3896480000003</v>
      </c>
      <c r="C2193">
        <v>829.03</v>
      </c>
      <c r="D2193">
        <f t="shared" si="35"/>
        <v>1.9313760425367219</v>
      </c>
      <c r="E2193">
        <f t="shared" si="35"/>
        <v>1.434800620203877</v>
      </c>
    </row>
    <row r="2194" spans="1:5" x14ac:dyDescent="0.15">
      <c r="A2194" s="1">
        <v>39780</v>
      </c>
      <c r="B2194">
        <v>8512.2695309999999</v>
      </c>
      <c r="C2194">
        <v>834.82</v>
      </c>
      <c r="D2194">
        <f t="shared" si="35"/>
        <v>1.6449818537117005</v>
      </c>
      <c r="E2194">
        <f t="shared" si="35"/>
        <v>0.69597900912262178</v>
      </c>
    </row>
    <row r="2195" spans="1:5" x14ac:dyDescent="0.15">
      <c r="A2195" s="1">
        <v>39783</v>
      </c>
      <c r="B2195">
        <v>8397.2197269999997</v>
      </c>
      <c r="C2195">
        <v>827.47</v>
      </c>
      <c r="D2195">
        <f t="shared" si="35"/>
        <v>-1.3607930743366141</v>
      </c>
      <c r="E2195">
        <f t="shared" si="35"/>
        <v>-0.88432799326742373</v>
      </c>
    </row>
    <row r="2196" spans="1:5" x14ac:dyDescent="0.15">
      <c r="A2196" s="1">
        <v>39784</v>
      </c>
      <c r="B2196">
        <v>7863.6899409999996</v>
      </c>
      <c r="C2196">
        <v>787.12</v>
      </c>
      <c r="D2196">
        <f t="shared" si="35"/>
        <v>-6.564471175811927</v>
      </c>
      <c r="E2196">
        <f t="shared" si="35"/>
        <v>-4.9992138260088845</v>
      </c>
    </row>
    <row r="2197" spans="1:5" x14ac:dyDescent="0.15">
      <c r="A2197" s="1">
        <v>39785</v>
      </c>
      <c r="B2197">
        <v>8004.1000979999999</v>
      </c>
      <c r="C2197">
        <v>799.19</v>
      </c>
      <c r="D2197">
        <f t="shared" si="35"/>
        <v>1.7697968217678113</v>
      </c>
      <c r="E2197">
        <f t="shared" si="35"/>
        <v>1.5218000186039062</v>
      </c>
    </row>
    <row r="2198" spans="1:5" x14ac:dyDescent="0.15">
      <c r="A2198" s="1">
        <v>39786</v>
      </c>
      <c r="B2198">
        <v>7924.2402339999999</v>
      </c>
      <c r="C2198">
        <v>788.88</v>
      </c>
      <c r="D2198">
        <f t="shared" si="35"/>
        <v>-1.0027476999535592</v>
      </c>
      <c r="E2198">
        <f t="shared" si="35"/>
        <v>-1.2984496719475573</v>
      </c>
    </row>
    <row r="2199" spans="1:5" x14ac:dyDescent="0.15">
      <c r="A2199" s="1">
        <v>39787</v>
      </c>
      <c r="B2199">
        <v>7917.5097660000001</v>
      </c>
      <c r="C2199">
        <v>786.02</v>
      </c>
      <c r="D2199">
        <f t="shared" si="35"/>
        <v>-8.4971274069550726E-2</v>
      </c>
      <c r="E2199">
        <f t="shared" si="35"/>
        <v>-0.36319806259722281</v>
      </c>
    </row>
    <row r="2200" spans="1:5" x14ac:dyDescent="0.15">
      <c r="A2200" s="1">
        <v>39790</v>
      </c>
      <c r="B2200">
        <v>8329.0498050000006</v>
      </c>
      <c r="C2200">
        <v>812.08</v>
      </c>
      <c r="D2200">
        <f t="shared" si="35"/>
        <v>5.067264774471596</v>
      </c>
      <c r="E2200">
        <f t="shared" si="35"/>
        <v>3.2616620078074359</v>
      </c>
    </row>
    <row r="2201" spans="1:5" x14ac:dyDescent="0.15">
      <c r="A2201" s="1">
        <v>39791</v>
      </c>
      <c r="B2201">
        <v>8395.8701170000004</v>
      </c>
      <c r="C2201">
        <v>817.94</v>
      </c>
      <c r="D2201">
        <f t="shared" si="35"/>
        <v>0.79905515655621062</v>
      </c>
      <c r="E2201">
        <f t="shared" si="35"/>
        <v>0.71901268031036647</v>
      </c>
    </row>
    <row r="2202" spans="1:5" x14ac:dyDescent="0.15">
      <c r="A2202" s="1">
        <v>39792</v>
      </c>
      <c r="B2202">
        <v>8660.2402340000008</v>
      </c>
      <c r="C2202">
        <v>834.55</v>
      </c>
      <c r="D2202">
        <f t="shared" si="35"/>
        <v>3.1002530625894305</v>
      </c>
      <c r="E2202">
        <f t="shared" si="35"/>
        <v>2.0103673145146943</v>
      </c>
    </row>
    <row r="2203" spans="1:5" x14ac:dyDescent="0.15">
      <c r="A2203" s="1">
        <v>39793</v>
      </c>
      <c r="B2203">
        <v>8720.5498050000006</v>
      </c>
      <c r="C2203">
        <v>849.25</v>
      </c>
      <c r="D2203">
        <f t="shared" si="35"/>
        <v>0.69398241291350093</v>
      </c>
      <c r="E2203">
        <f t="shared" si="35"/>
        <v>1.7460949616266812</v>
      </c>
    </row>
    <row r="2204" spans="1:5" x14ac:dyDescent="0.15">
      <c r="A2204" s="1">
        <v>39794</v>
      </c>
      <c r="B2204">
        <v>8235.8701170000004</v>
      </c>
      <c r="C2204">
        <v>813.37</v>
      </c>
      <c r="D2204">
        <f t="shared" si="35"/>
        <v>-5.7183268079588023</v>
      </c>
      <c r="E2204">
        <f t="shared" si="35"/>
        <v>-4.3167496470503632</v>
      </c>
    </row>
    <row r="2205" spans="1:5" x14ac:dyDescent="0.15">
      <c r="A2205" s="1">
        <v>39797</v>
      </c>
      <c r="B2205">
        <v>8664.6601559999999</v>
      </c>
      <c r="C2205">
        <v>846.93</v>
      </c>
      <c r="D2205">
        <f t="shared" si="35"/>
        <v>5.0753683201056861</v>
      </c>
      <c r="E2205">
        <f t="shared" si="35"/>
        <v>4.0431936038510141</v>
      </c>
    </row>
    <row r="2206" spans="1:5" x14ac:dyDescent="0.15">
      <c r="A2206" s="1">
        <v>39798</v>
      </c>
      <c r="B2206">
        <v>8568.0195309999999</v>
      </c>
      <c r="C2206">
        <v>828.62</v>
      </c>
      <c r="D2206">
        <f t="shared" si="35"/>
        <v>-1.1216089415506934</v>
      </c>
      <c r="E2206">
        <f t="shared" si="35"/>
        <v>-2.1856380157972608</v>
      </c>
    </row>
    <row r="2207" spans="1:5" x14ac:dyDescent="0.15">
      <c r="A2207" s="1">
        <v>39799</v>
      </c>
      <c r="B2207">
        <v>8612.5195309999999</v>
      </c>
      <c r="C2207">
        <v>838.46</v>
      </c>
      <c r="D2207">
        <f t="shared" si="35"/>
        <v>0.51802914162409208</v>
      </c>
      <c r="E2207">
        <f t="shared" si="35"/>
        <v>1.1805209440902666</v>
      </c>
    </row>
    <row r="2208" spans="1:5" x14ac:dyDescent="0.15">
      <c r="A2208" s="1">
        <v>39800</v>
      </c>
      <c r="B2208">
        <v>8667.2304690000001</v>
      </c>
      <c r="C2208">
        <v>838.69</v>
      </c>
      <c r="D2208">
        <f t="shared" si="35"/>
        <v>0.63323972652613636</v>
      </c>
      <c r="E2208">
        <f t="shared" si="35"/>
        <v>2.7427481315554648E-2</v>
      </c>
    </row>
    <row r="2209" spans="1:5" x14ac:dyDescent="0.15">
      <c r="A2209" s="1">
        <v>39801</v>
      </c>
      <c r="B2209">
        <v>8588.5195309999999</v>
      </c>
      <c r="C2209">
        <v>834.43</v>
      </c>
      <c r="D2209">
        <f t="shared" si="35"/>
        <v>-0.91229281730300005</v>
      </c>
      <c r="E2209">
        <f t="shared" si="35"/>
        <v>-0.50922936856443446</v>
      </c>
    </row>
    <row r="2210" spans="1:5" x14ac:dyDescent="0.15">
      <c r="A2210" s="1">
        <v>39804</v>
      </c>
      <c r="B2210">
        <v>8723.7802730000003</v>
      </c>
      <c r="C2210">
        <v>848.72</v>
      </c>
      <c r="D2210">
        <f t="shared" si="35"/>
        <v>1.5626288345378017</v>
      </c>
      <c r="E2210">
        <f t="shared" si="35"/>
        <v>1.6980475131875277</v>
      </c>
    </row>
    <row r="2211" spans="1:5" x14ac:dyDescent="0.15">
      <c r="A2211" s="1">
        <v>39806</v>
      </c>
      <c r="B2211">
        <v>8517.0996090000008</v>
      </c>
      <c r="C2211">
        <v>826.99</v>
      </c>
      <c r="D2211">
        <f t="shared" si="35"/>
        <v>-2.3976800119371724</v>
      </c>
      <c r="E2211">
        <f t="shared" si="35"/>
        <v>-2.5936729098860489</v>
      </c>
    </row>
    <row r="2212" spans="1:5" x14ac:dyDescent="0.15">
      <c r="A2212" s="1">
        <v>39807</v>
      </c>
      <c r="B2212">
        <v>8599.5</v>
      </c>
      <c r="C2212">
        <v>836.02</v>
      </c>
      <c r="D2212">
        <f t="shared" si="35"/>
        <v>0.96282006286038602</v>
      </c>
      <c r="E2212">
        <f t="shared" si="35"/>
        <v>1.0859933191361053</v>
      </c>
    </row>
    <row r="2213" spans="1:5" x14ac:dyDescent="0.15">
      <c r="A2213" s="1">
        <v>39808</v>
      </c>
      <c r="B2213">
        <v>8739.5195309999999</v>
      </c>
      <c r="C2213">
        <v>846.58</v>
      </c>
      <c r="D2213">
        <f t="shared" si="35"/>
        <v>1.6151152552137817</v>
      </c>
      <c r="E2213">
        <f t="shared" si="35"/>
        <v>1.2552167656863484</v>
      </c>
    </row>
    <row r="2214" spans="1:5" x14ac:dyDescent="0.15">
      <c r="A2214" s="1">
        <v>39811</v>
      </c>
      <c r="B2214">
        <v>8747.1699219999991</v>
      </c>
      <c r="C2214">
        <v>854.77</v>
      </c>
      <c r="D2214">
        <f t="shared" si="35"/>
        <v>8.7499598007585944E-2</v>
      </c>
      <c r="E2214">
        <f t="shared" si="35"/>
        <v>0.96277229998635794</v>
      </c>
    </row>
    <row r="2215" spans="1:5" x14ac:dyDescent="0.15">
      <c r="A2215" s="1">
        <v>39812</v>
      </c>
      <c r="B2215">
        <v>8859.5595699999994</v>
      </c>
      <c r="C2215">
        <v>859.24</v>
      </c>
      <c r="D2215">
        <f t="shared" si="35"/>
        <v>1.2766842882505984</v>
      </c>
      <c r="E2215">
        <f t="shared" si="35"/>
        <v>0.52158507055323289</v>
      </c>
    </row>
    <row r="2216" spans="1:5" x14ac:dyDescent="0.15">
      <c r="A2216" s="1">
        <v>39818</v>
      </c>
      <c r="B2216">
        <v>9043.1201170000004</v>
      </c>
      <c r="C2216">
        <v>875.91</v>
      </c>
      <c r="D2216">
        <f t="shared" si="35"/>
        <v>2.050720709172527</v>
      </c>
      <c r="E2216">
        <f t="shared" si="35"/>
        <v>1.9215068326500839</v>
      </c>
    </row>
    <row r="2217" spans="1:5" x14ac:dyDescent="0.15">
      <c r="A2217" s="1">
        <v>39819</v>
      </c>
      <c r="B2217">
        <v>9080.8398440000001</v>
      </c>
      <c r="C2217">
        <v>876.2</v>
      </c>
      <c r="D2217">
        <f t="shared" si="35"/>
        <v>0.41624216276549642</v>
      </c>
      <c r="E2217">
        <f t="shared" si="35"/>
        <v>3.3102944752132428E-2</v>
      </c>
    </row>
    <row r="2218" spans="1:5" x14ac:dyDescent="0.15">
      <c r="A2218" s="1">
        <v>39820</v>
      </c>
      <c r="B2218">
        <v>9239.2402340000008</v>
      </c>
      <c r="C2218">
        <v>888.25</v>
      </c>
      <c r="D2218">
        <f t="shared" si="35"/>
        <v>1.7292974346783909</v>
      </c>
      <c r="E2218">
        <f t="shared" si="35"/>
        <v>1.3658859521338429</v>
      </c>
    </row>
    <row r="2219" spans="1:5" x14ac:dyDescent="0.15">
      <c r="A2219" s="1">
        <v>39821</v>
      </c>
      <c r="B2219">
        <v>8876.4199219999991</v>
      </c>
      <c r="C2219">
        <v>860.89</v>
      </c>
      <c r="D2219">
        <f t="shared" si="35"/>
        <v>-4.006134273977608</v>
      </c>
      <c r="E2219">
        <f t="shared" si="35"/>
        <v>-3.1286497055649143</v>
      </c>
    </row>
    <row r="2220" spans="1:5" x14ac:dyDescent="0.15">
      <c r="A2220" s="1">
        <v>39822</v>
      </c>
      <c r="B2220">
        <v>8836.7998050000006</v>
      </c>
      <c r="C2220">
        <v>855.02</v>
      </c>
      <c r="D2220">
        <f t="shared" si="35"/>
        <v>-0.44735156775437102</v>
      </c>
      <c r="E2220">
        <f t="shared" si="35"/>
        <v>-0.68418773694457935</v>
      </c>
    </row>
    <row r="2221" spans="1:5" x14ac:dyDescent="0.15">
      <c r="A2221" s="1">
        <v>39826</v>
      </c>
      <c r="B2221">
        <v>8413.9101559999999</v>
      </c>
      <c r="C2221">
        <v>814.12</v>
      </c>
      <c r="D2221">
        <f t="shared" si="35"/>
        <v>-4.9038490904410734</v>
      </c>
      <c r="E2221">
        <f t="shared" si="35"/>
        <v>-4.9017085191363181</v>
      </c>
    </row>
    <row r="2222" spans="1:5" x14ac:dyDescent="0.15">
      <c r="A2222" s="1">
        <v>39827</v>
      </c>
      <c r="B2222">
        <v>8438.4501949999994</v>
      </c>
      <c r="C2222">
        <v>819.39</v>
      </c>
      <c r="D2222">
        <f t="shared" si="35"/>
        <v>0.2912358368115795</v>
      </c>
      <c r="E2222">
        <f t="shared" si="35"/>
        <v>0.64523857018772024</v>
      </c>
    </row>
    <row r="2223" spans="1:5" x14ac:dyDescent="0.15">
      <c r="A2223" s="1">
        <v>39828</v>
      </c>
      <c r="B2223">
        <v>8023.3100590000004</v>
      </c>
      <c r="C2223">
        <v>795.99</v>
      </c>
      <c r="D2223">
        <f t="shared" si="35"/>
        <v>-5.0447603269925851</v>
      </c>
      <c r="E2223">
        <f t="shared" si="35"/>
        <v>-2.8973538035155615</v>
      </c>
    </row>
    <row r="2224" spans="1:5" x14ac:dyDescent="0.15">
      <c r="A2224" s="1">
        <v>39829</v>
      </c>
      <c r="B2224">
        <v>8230.1503909999992</v>
      </c>
      <c r="C2224">
        <v>817.89</v>
      </c>
      <c r="D2224">
        <f t="shared" si="35"/>
        <v>2.5453225741809336</v>
      </c>
      <c r="E2224">
        <f t="shared" si="35"/>
        <v>2.7141230281235851</v>
      </c>
    </row>
    <row r="2225" spans="1:5" x14ac:dyDescent="0.15">
      <c r="A2225" s="1">
        <v>39832</v>
      </c>
      <c r="B2225">
        <v>8256.8496090000008</v>
      </c>
      <c r="C2225">
        <v>817.73</v>
      </c>
      <c r="D2225">
        <f t="shared" si="35"/>
        <v>0.32388234778327119</v>
      </c>
      <c r="E2225">
        <f t="shared" si="35"/>
        <v>-1.95644465719849E-2</v>
      </c>
    </row>
    <row r="2226" spans="1:5" x14ac:dyDescent="0.15">
      <c r="A2226" s="1">
        <v>39833</v>
      </c>
      <c r="B2226">
        <v>8065.7900390000004</v>
      </c>
      <c r="C2226">
        <v>805.03</v>
      </c>
      <c r="D2226">
        <f t="shared" si="35"/>
        <v>-2.3411445773426296</v>
      </c>
      <c r="E2226">
        <f t="shared" si="35"/>
        <v>-1.5652664962007512</v>
      </c>
    </row>
    <row r="2227" spans="1:5" x14ac:dyDescent="0.15">
      <c r="A2227" s="1">
        <v>39834</v>
      </c>
      <c r="B2227">
        <v>7901.6401370000003</v>
      </c>
      <c r="C2227">
        <v>787.15</v>
      </c>
      <c r="D2227">
        <f t="shared" si="35"/>
        <v>-2.056131553495907</v>
      </c>
      <c r="E2227">
        <f t="shared" si="35"/>
        <v>-2.2460716344270306</v>
      </c>
    </row>
    <row r="2228" spans="1:5" x14ac:dyDescent="0.15">
      <c r="A2228" s="1">
        <v>39835</v>
      </c>
      <c r="B2228">
        <v>8051.7402339999999</v>
      </c>
      <c r="C2228">
        <v>795.91</v>
      </c>
      <c r="D2228">
        <f t="shared" si="35"/>
        <v>1.8817896000981302</v>
      </c>
      <c r="E2228">
        <f t="shared" si="35"/>
        <v>1.1067286664746026</v>
      </c>
    </row>
    <row r="2229" spans="1:5" x14ac:dyDescent="0.15">
      <c r="A2229" s="1">
        <v>39836</v>
      </c>
      <c r="B2229">
        <v>7745.25</v>
      </c>
      <c r="C2229">
        <v>773.55</v>
      </c>
      <c r="D2229">
        <f t="shared" si="35"/>
        <v>-3.8808493966505506</v>
      </c>
      <c r="E2229">
        <f t="shared" si="35"/>
        <v>-2.8495804960306295</v>
      </c>
    </row>
    <row r="2230" spans="1:5" x14ac:dyDescent="0.15">
      <c r="A2230" s="1">
        <v>39839</v>
      </c>
      <c r="B2230">
        <v>7682.1401370000003</v>
      </c>
      <c r="C2230">
        <v>768.28</v>
      </c>
      <c r="D2230">
        <f t="shared" si="35"/>
        <v>-0.81815802255396208</v>
      </c>
      <c r="E2230">
        <f t="shared" si="35"/>
        <v>-0.68360591284264149</v>
      </c>
    </row>
    <row r="2231" spans="1:5" x14ac:dyDescent="0.15">
      <c r="A2231" s="1">
        <v>39840</v>
      </c>
      <c r="B2231">
        <v>8061.0698240000002</v>
      </c>
      <c r="C2231">
        <v>805.49</v>
      </c>
      <c r="D2231">
        <f t="shared" si="35"/>
        <v>4.8148108204614291</v>
      </c>
      <c r="E2231">
        <f t="shared" si="35"/>
        <v>4.7296537854029408</v>
      </c>
    </row>
    <row r="2232" spans="1:5" x14ac:dyDescent="0.15">
      <c r="A2232" s="1">
        <v>39841</v>
      </c>
      <c r="B2232">
        <v>8106.2900390000004</v>
      </c>
      <c r="C2232">
        <v>804.33</v>
      </c>
      <c r="D2232">
        <f t="shared" si="35"/>
        <v>0.5594028129108729</v>
      </c>
      <c r="E2232">
        <f t="shared" si="35"/>
        <v>-0.14411551611605378</v>
      </c>
    </row>
    <row r="2233" spans="1:5" x14ac:dyDescent="0.15">
      <c r="A2233" s="1">
        <v>39842</v>
      </c>
      <c r="B2233">
        <v>8251.2402340000008</v>
      </c>
      <c r="C2233">
        <v>818.47</v>
      </c>
      <c r="D2233">
        <f t="shared" si="35"/>
        <v>1.7723212096228083</v>
      </c>
      <c r="E2233">
        <f t="shared" si="35"/>
        <v>1.7427110997002941</v>
      </c>
    </row>
    <row r="2234" spans="1:5" x14ac:dyDescent="0.15">
      <c r="A2234" s="1">
        <v>39843</v>
      </c>
      <c r="B2234">
        <v>7994.0498049999997</v>
      </c>
      <c r="C2234">
        <v>794.03</v>
      </c>
      <c r="D2234">
        <f t="shared" si="35"/>
        <v>-3.1666029874450699</v>
      </c>
      <c r="E2234">
        <f t="shared" si="35"/>
        <v>-3.0315499817846243</v>
      </c>
    </row>
    <row r="2235" spans="1:5" x14ac:dyDescent="0.15">
      <c r="A2235" s="1">
        <v>39846</v>
      </c>
      <c r="B2235">
        <v>7873.9799800000001</v>
      </c>
      <c r="C2235">
        <v>777.85</v>
      </c>
      <c r="D2235">
        <f t="shared" si="35"/>
        <v>-1.5133840594218404</v>
      </c>
      <c r="E2235">
        <f t="shared" si="35"/>
        <v>-2.0587540375546269</v>
      </c>
    </row>
    <row r="2236" spans="1:5" x14ac:dyDescent="0.15">
      <c r="A2236" s="1">
        <v>39847</v>
      </c>
      <c r="B2236">
        <v>7825.5097660000001</v>
      </c>
      <c r="C2236">
        <v>773.79</v>
      </c>
      <c r="D2236">
        <f t="shared" si="35"/>
        <v>-0.6174769854211396</v>
      </c>
      <c r="E2236">
        <f t="shared" si="35"/>
        <v>-0.52331845862020432</v>
      </c>
    </row>
    <row r="2237" spans="1:5" x14ac:dyDescent="0.15">
      <c r="A2237" s="1">
        <v>39848</v>
      </c>
      <c r="B2237">
        <v>8038.9399409999996</v>
      </c>
      <c r="C2237">
        <v>792.78</v>
      </c>
      <c r="D2237">
        <f t="shared" si="35"/>
        <v>2.6908346244800283</v>
      </c>
      <c r="E2237">
        <f t="shared" si="35"/>
        <v>2.4245236707251872</v>
      </c>
    </row>
    <row r="2238" spans="1:5" x14ac:dyDescent="0.15">
      <c r="A2238" s="1">
        <v>39849</v>
      </c>
      <c r="B2238">
        <v>7949.6499020000001</v>
      </c>
      <c r="C2238">
        <v>786.41</v>
      </c>
      <c r="D2238">
        <f t="shared" si="35"/>
        <v>-1.116933615153193</v>
      </c>
      <c r="E2238">
        <f t="shared" si="35"/>
        <v>-0.80674707270990131</v>
      </c>
    </row>
    <row r="2239" spans="1:5" x14ac:dyDescent="0.15">
      <c r="A2239" s="1">
        <v>39850</v>
      </c>
      <c r="B2239">
        <v>8076.6201170000004</v>
      </c>
      <c r="C2239">
        <v>790.84</v>
      </c>
      <c r="D2239">
        <f t="shared" si="35"/>
        <v>1.5845592456399642</v>
      </c>
      <c r="E2239">
        <f t="shared" si="35"/>
        <v>0.56173867795983901</v>
      </c>
    </row>
    <row r="2240" spans="1:5" x14ac:dyDescent="0.15">
      <c r="A2240" s="1">
        <v>39853</v>
      </c>
      <c r="B2240">
        <v>7969.0297849999997</v>
      </c>
      <c r="C2240">
        <v>778.9</v>
      </c>
      <c r="D2240">
        <f t="shared" si="35"/>
        <v>-1.3410730651826828</v>
      </c>
      <c r="E2240">
        <f t="shared" si="35"/>
        <v>-1.521300378077695</v>
      </c>
    </row>
    <row r="2241" spans="1:5" x14ac:dyDescent="0.15">
      <c r="A2241" s="1">
        <v>39854</v>
      </c>
      <c r="B2241">
        <v>7945.9399409999996</v>
      </c>
      <c r="C2241">
        <v>778.1</v>
      </c>
      <c r="D2241">
        <f t="shared" si="35"/>
        <v>-0.2901653047176293</v>
      </c>
      <c r="E2241">
        <f t="shared" si="35"/>
        <v>-0.10276173030183831</v>
      </c>
    </row>
    <row r="2242" spans="1:5" x14ac:dyDescent="0.15">
      <c r="A2242" s="1">
        <v>39856</v>
      </c>
      <c r="B2242">
        <v>7705.3598629999997</v>
      </c>
      <c r="C2242">
        <v>760.29</v>
      </c>
      <c r="D2242">
        <f t="shared" si="35"/>
        <v>-3.0744926161711934</v>
      </c>
      <c r="E2242">
        <f t="shared" si="35"/>
        <v>-2.3155111177871532</v>
      </c>
    </row>
    <row r="2243" spans="1:5" x14ac:dyDescent="0.15">
      <c r="A2243" s="1">
        <v>39857</v>
      </c>
      <c r="B2243">
        <v>7779.3999020000001</v>
      </c>
      <c r="C2243">
        <v>764.59</v>
      </c>
      <c r="D2243">
        <f t="shared" si="35"/>
        <v>0.95630289883720898</v>
      </c>
      <c r="E2243">
        <f t="shared" si="35"/>
        <v>0.5639802997793576</v>
      </c>
    </row>
    <row r="2244" spans="1:5" x14ac:dyDescent="0.15">
      <c r="A2244" s="1">
        <v>39860</v>
      </c>
      <c r="B2244">
        <v>7750.169922</v>
      </c>
      <c r="C2244">
        <v>770.1</v>
      </c>
      <c r="D2244">
        <f t="shared" ref="D2244:E2307" si="36">100*LN(B2244/B2243)</f>
        <v>-0.37644332520900298</v>
      </c>
      <c r="E2244">
        <f t="shared" si="36"/>
        <v>0.7180634102398008</v>
      </c>
    </row>
    <row r="2245" spans="1:5" x14ac:dyDescent="0.15">
      <c r="A2245" s="1">
        <v>39861</v>
      </c>
      <c r="B2245">
        <v>7645.5097660000001</v>
      </c>
      <c r="C2245">
        <v>756.53</v>
      </c>
      <c r="D2245">
        <f t="shared" si="36"/>
        <v>-1.3596251726307569</v>
      </c>
      <c r="E2245">
        <f t="shared" si="36"/>
        <v>-1.7778187791121649</v>
      </c>
    </row>
    <row r="2246" spans="1:5" x14ac:dyDescent="0.15">
      <c r="A2246" s="1">
        <v>39862</v>
      </c>
      <c r="B2246">
        <v>7534.4399409999996</v>
      </c>
      <c r="C2246">
        <v>749.26</v>
      </c>
      <c r="D2246">
        <f t="shared" si="36"/>
        <v>-1.4634015172793096</v>
      </c>
      <c r="E2246">
        <f t="shared" si="36"/>
        <v>-0.96561359663630086</v>
      </c>
    </row>
    <row r="2247" spans="1:5" x14ac:dyDescent="0.15">
      <c r="A2247" s="1">
        <v>39863</v>
      </c>
      <c r="B2247">
        <v>7557.6499020000001</v>
      </c>
      <c r="C2247">
        <v>751.59</v>
      </c>
      <c r="D2247">
        <f t="shared" si="36"/>
        <v>0.30757806956436373</v>
      </c>
      <c r="E2247">
        <f t="shared" si="36"/>
        <v>0.3104909713637784</v>
      </c>
    </row>
    <row r="2248" spans="1:5" x14ac:dyDescent="0.15">
      <c r="A2248" s="1">
        <v>39864</v>
      </c>
      <c r="B2248">
        <v>7416.3798829999996</v>
      </c>
      <c r="C2248">
        <v>739.53</v>
      </c>
      <c r="D2248">
        <f t="shared" si="36"/>
        <v>-1.8869230604935057</v>
      </c>
      <c r="E2248">
        <f t="shared" si="36"/>
        <v>-1.617611322204165</v>
      </c>
    </row>
    <row r="2249" spans="1:5" x14ac:dyDescent="0.15">
      <c r="A2249" s="1">
        <v>39867</v>
      </c>
      <c r="B2249">
        <v>7376.1601559999999</v>
      </c>
      <c r="C2249">
        <v>735.28</v>
      </c>
      <c r="D2249">
        <f t="shared" si="36"/>
        <v>-0.54378525936492894</v>
      </c>
      <c r="E2249">
        <f t="shared" si="36"/>
        <v>-0.57634702294618145</v>
      </c>
    </row>
    <row r="2250" spans="1:5" x14ac:dyDescent="0.15">
      <c r="A2250" s="1">
        <v>39868</v>
      </c>
      <c r="B2250">
        <v>7268.5600590000004</v>
      </c>
      <c r="C2250">
        <v>730.28</v>
      </c>
      <c r="D2250">
        <f t="shared" si="36"/>
        <v>-1.4694993376786023</v>
      </c>
      <c r="E2250">
        <f t="shared" si="36"/>
        <v>-0.68233568045445747</v>
      </c>
    </row>
    <row r="2251" spans="1:5" x14ac:dyDescent="0.15">
      <c r="A2251" s="1">
        <v>39869</v>
      </c>
      <c r="B2251">
        <v>7461.2202150000003</v>
      </c>
      <c r="C2251">
        <v>745.62</v>
      </c>
      <c r="D2251">
        <f t="shared" si="36"/>
        <v>2.6160762768878314</v>
      </c>
      <c r="E2251">
        <f t="shared" si="36"/>
        <v>2.0788064800648853</v>
      </c>
    </row>
    <row r="2252" spans="1:5" x14ac:dyDescent="0.15">
      <c r="A2252" s="1">
        <v>39870</v>
      </c>
      <c r="B2252">
        <v>7457.9301759999998</v>
      </c>
      <c r="C2252">
        <v>742.53</v>
      </c>
      <c r="D2252">
        <f t="shared" si="36"/>
        <v>-4.4104911702186118E-2</v>
      </c>
      <c r="E2252">
        <f t="shared" si="36"/>
        <v>-0.41528131449208217</v>
      </c>
    </row>
    <row r="2253" spans="1:5" x14ac:dyDescent="0.15">
      <c r="A2253" s="1">
        <v>39871</v>
      </c>
      <c r="B2253">
        <v>7568.419922</v>
      </c>
      <c r="C2253">
        <v>756.71</v>
      </c>
      <c r="D2253">
        <f t="shared" si="36"/>
        <v>1.4706397315174835</v>
      </c>
      <c r="E2253">
        <f t="shared" si="36"/>
        <v>1.8916814988977668</v>
      </c>
    </row>
    <row r="2254" spans="1:5" x14ac:dyDescent="0.15">
      <c r="A2254" s="1">
        <v>39874</v>
      </c>
      <c r="B2254">
        <v>7280.1499020000001</v>
      </c>
      <c r="C2254">
        <v>734.59</v>
      </c>
      <c r="D2254">
        <f t="shared" si="36"/>
        <v>-3.8832863801785549</v>
      </c>
      <c r="E2254">
        <f t="shared" si="36"/>
        <v>-2.9667568447634589</v>
      </c>
    </row>
    <row r="2255" spans="1:5" x14ac:dyDescent="0.15">
      <c r="A2255" s="1">
        <v>39875</v>
      </c>
      <c r="B2255">
        <v>7229.7202150000003</v>
      </c>
      <c r="C2255">
        <v>726.8</v>
      </c>
      <c r="D2255">
        <f t="shared" si="36"/>
        <v>-0.69511152957741262</v>
      </c>
      <c r="E2255">
        <f t="shared" si="36"/>
        <v>-1.0661183920364357</v>
      </c>
    </row>
    <row r="2256" spans="1:5" x14ac:dyDescent="0.15">
      <c r="A2256" s="1">
        <v>39876</v>
      </c>
      <c r="B2256">
        <v>7290.9599609999996</v>
      </c>
      <c r="C2256">
        <v>732.04</v>
      </c>
      <c r="D2256">
        <f t="shared" si="36"/>
        <v>0.84348816093753243</v>
      </c>
      <c r="E2256">
        <f t="shared" si="36"/>
        <v>0.71838207550653965</v>
      </c>
    </row>
    <row r="2257" spans="1:5" x14ac:dyDescent="0.15">
      <c r="A2257" s="1">
        <v>39877</v>
      </c>
      <c r="B2257">
        <v>7433.4902339999999</v>
      </c>
      <c r="C2257">
        <v>741.55</v>
      </c>
      <c r="D2257">
        <f t="shared" si="36"/>
        <v>1.936027804393178</v>
      </c>
      <c r="E2257">
        <f t="shared" si="36"/>
        <v>1.2907432910889918</v>
      </c>
    </row>
    <row r="2258" spans="1:5" x14ac:dyDescent="0.15">
      <c r="A2258" s="1">
        <v>39878</v>
      </c>
      <c r="B2258">
        <v>7173.1000979999999</v>
      </c>
      <c r="C2258">
        <v>721.39</v>
      </c>
      <c r="D2258">
        <f t="shared" si="36"/>
        <v>-3.565756541065884</v>
      </c>
      <c r="E2258">
        <f t="shared" si="36"/>
        <v>-2.7562683749736512</v>
      </c>
    </row>
    <row r="2259" spans="1:5" x14ac:dyDescent="0.15">
      <c r="A2259" s="1">
        <v>39881</v>
      </c>
      <c r="B2259">
        <v>7086.0297849999997</v>
      </c>
      <c r="C2259">
        <v>710.53</v>
      </c>
      <c r="D2259">
        <f t="shared" si="36"/>
        <v>-1.2212722084362788</v>
      </c>
      <c r="E2259">
        <f t="shared" si="36"/>
        <v>-1.5168736006412509</v>
      </c>
    </row>
    <row r="2260" spans="1:5" x14ac:dyDescent="0.15">
      <c r="A2260" s="1">
        <v>39882</v>
      </c>
      <c r="B2260">
        <v>7054.9799800000001</v>
      </c>
      <c r="C2260">
        <v>703.5</v>
      </c>
      <c r="D2260">
        <f t="shared" si="36"/>
        <v>-0.43914621961867678</v>
      </c>
      <c r="E2260">
        <f t="shared" si="36"/>
        <v>-0.99432938773787827</v>
      </c>
    </row>
    <row r="2261" spans="1:5" x14ac:dyDescent="0.15">
      <c r="A2261" s="1">
        <v>39883</v>
      </c>
      <c r="B2261">
        <v>7376.1201170000004</v>
      </c>
      <c r="C2261">
        <v>722.28</v>
      </c>
      <c r="D2261">
        <f t="shared" si="36"/>
        <v>4.4514023367434525</v>
      </c>
      <c r="E2261">
        <f t="shared" si="36"/>
        <v>2.6344998793235956</v>
      </c>
    </row>
    <row r="2262" spans="1:5" x14ac:dyDescent="0.15">
      <c r="A2262" s="1">
        <v>39884</v>
      </c>
      <c r="B2262">
        <v>7198.25</v>
      </c>
      <c r="C2262">
        <v>700.93</v>
      </c>
      <c r="D2262">
        <f t="shared" si="36"/>
        <v>-2.440983004076394</v>
      </c>
      <c r="E2262">
        <f t="shared" si="36"/>
        <v>-3.0004850645814107</v>
      </c>
    </row>
    <row r="2263" spans="1:5" x14ac:dyDescent="0.15">
      <c r="A2263" s="1">
        <v>39885</v>
      </c>
      <c r="B2263">
        <v>7569.2797849999997</v>
      </c>
      <c r="C2263">
        <v>724.3</v>
      </c>
      <c r="D2263">
        <f t="shared" si="36"/>
        <v>5.0259981312607653</v>
      </c>
      <c r="E2263">
        <f t="shared" si="36"/>
        <v>3.2797646499414621</v>
      </c>
    </row>
    <row r="2264" spans="1:5" x14ac:dyDescent="0.15">
      <c r="A2264" s="1">
        <v>39888</v>
      </c>
      <c r="B2264">
        <v>7704.1499020000001</v>
      </c>
      <c r="C2264">
        <v>741.69</v>
      </c>
      <c r="D2264">
        <f t="shared" si="36"/>
        <v>1.7661209754573002</v>
      </c>
      <c r="E2264">
        <f t="shared" si="36"/>
        <v>2.3725694910231243</v>
      </c>
    </row>
    <row r="2265" spans="1:5" x14ac:dyDescent="0.15">
      <c r="A2265" s="1">
        <v>39889</v>
      </c>
      <c r="B2265">
        <v>7949.1298829999996</v>
      </c>
      <c r="C2265">
        <v>760.64</v>
      </c>
      <c r="D2265">
        <f t="shared" si="36"/>
        <v>3.1303342006205463</v>
      </c>
      <c r="E2265">
        <f t="shared" si="36"/>
        <v>2.5228818060317524</v>
      </c>
    </row>
    <row r="2266" spans="1:5" x14ac:dyDescent="0.15">
      <c r="A2266" s="1">
        <v>39890</v>
      </c>
      <c r="B2266">
        <v>7972.169922</v>
      </c>
      <c r="C2266">
        <v>764.67</v>
      </c>
      <c r="D2266">
        <f t="shared" si="36"/>
        <v>0.28942429783206086</v>
      </c>
      <c r="E2266">
        <f t="shared" si="36"/>
        <v>0.52841840377834237</v>
      </c>
    </row>
    <row r="2267" spans="1:5" x14ac:dyDescent="0.15">
      <c r="A2267" s="1">
        <v>39891</v>
      </c>
      <c r="B2267">
        <v>7945.9599609999996</v>
      </c>
      <c r="C2267">
        <v>764.77</v>
      </c>
      <c r="D2267">
        <f t="shared" si="36"/>
        <v>-0.32930984831506999</v>
      </c>
      <c r="E2267">
        <f t="shared" si="36"/>
        <v>1.3076681679889625E-2</v>
      </c>
    </row>
    <row r="2268" spans="1:5" x14ac:dyDescent="0.15">
      <c r="A2268" s="1">
        <v>39895</v>
      </c>
      <c r="B2268">
        <v>8215.5302730000003</v>
      </c>
      <c r="C2268">
        <v>791.56</v>
      </c>
      <c r="D2268">
        <f t="shared" si="36"/>
        <v>3.3362680274714811</v>
      </c>
      <c r="E2268">
        <f t="shared" si="36"/>
        <v>3.4430546854291357</v>
      </c>
    </row>
    <row r="2269" spans="1:5" x14ac:dyDescent="0.15">
      <c r="A2269" s="1">
        <v>39896</v>
      </c>
      <c r="B2269">
        <v>8488.2998050000006</v>
      </c>
      <c r="C2269">
        <v>812.72</v>
      </c>
      <c r="D2269">
        <f t="shared" si="36"/>
        <v>3.2662422962442843</v>
      </c>
      <c r="E2269">
        <f t="shared" si="36"/>
        <v>2.6380964902586772</v>
      </c>
    </row>
    <row r="2270" spans="1:5" x14ac:dyDescent="0.15">
      <c r="A2270" s="1">
        <v>39897</v>
      </c>
      <c r="B2270">
        <v>8479.9902340000008</v>
      </c>
      <c r="C2270">
        <v>818.49</v>
      </c>
      <c r="D2270">
        <f t="shared" si="36"/>
        <v>-9.7942357717384826E-2</v>
      </c>
      <c r="E2270">
        <f t="shared" si="36"/>
        <v>0.70745324822825928</v>
      </c>
    </row>
    <row r="2271" spans="1:5" x14ac:dyDescent="0.15">
      <c r="A2271" s="1">
        <v>39898</v>
      </c>
      <c r="B2271">
        <v>8636.3300780000009</v>
      </c>
      <c r="C2271">
        <v>826.81</v>
      </c>
      <c r="D2271">
        <f t="shared" si="36"/>
        <v>1.8268434937152713</v>
      </c>
      <c r="E2271">
        <f t="shared" si="36"/>
        <v>1.0113743292314761</v>
      </c>
    </row>
    <row r="2272" spans="1:5" x14ac:dyDescent="0.15">
      <c r="A2272" s="1">
        <v>39899</v>
      </c>
      <c r="B2272">
        <v>8626.9697269999997</v>
      </c>
      <c r="C2272">
        <v>824.53</v>
      </c>
      <c r="D2272">
        <f t="shared" si="36"/>
        <v>-0.10844221004123406</v>
      </c>
      <c r="E2272">
        <f t="shared" si="36"/>
        <v>-0.27613955318804967</v>
      </c>
    </row>
    <row r="2273" spans="1:5" x14ac:dyDescent="0.15">
      <c r="A2273" s="1">
        <v>39902</v>
      </c>
      <c r="B2273">
        <v>8236.0800780000009</v>
      </c>
      <c r="C2273">
        <v>789.54</v>
      </c>
      <c r="D2273">
        <f t="shared" si="36"/>
        <v>-4.6368798946920364</v>
      </c>
      <c r="E2273">
        <f t="shared" si="36"/>
        <v>-4.3363029635902226</v>
      </c>
    </row>
    <row r="2274" spans="1:5" x14ac:dyDescent="0.15">
      <c r="A2274" s="1">
        <v>39903</v>
      </c>
      <c r="B2274">
        <v>8109.5297849999997</v>
      </c>
      <c r="C2274">
        <v>773.66</v>
      </c>
      <c r="D2274">
        <f t="shared" si="36"/>
        <v>-1.5484625250336039</v>
      </c>
      <c r="E2274">
        <f t="shared" si="36"/>
        <v>-2.0317996796344775</v>
      </c>
    </row>
    <row r="2275" spans="1:5" x14ac:dyDescent="0.15">
      <c r="A2275" s="1">
        <v>39904</v>
      </c>
      <c r="B2275">
        <v>8351.9101559999999</v>
      </c>
      <c r="C2275">
        <v>793.82</v>
      </c>
      <c r="D2275">
        <f t="shared" si="36"/>
        <v>2.9450387106826881</v>
      </c>
      <c r="E2275">
        <f t="shared" si="36"/>
        <v>2.5724234701100888</v>
      </c>
    </row>
    <row r="2276" spans="1:5" x14ac:dyDescent="0.15">
      <c r="A2276" s="1">
        <v>39905</v>
      </c>
      <c r="B2276">
        <v>8719.7802730000003</v>
      </c>
      <c r="C2276">
        <v>826.69</v>
      </c>
      <c r="D2276">
        <f t="shared" si="36"/>
        <v>4.3103765654437369</v>
      </c>
      <c r="E2276">
        <f t="shared" si="36"/>
        <v>4.0573040604168966</v>
      </c>
    </row>
    <row r="2277" spans="1:5" x14ac:dyDescent="0.15">
      <c r="A2277" s="1">
        <v>39906</v>
      </c>
      <c r="B2277">
        <v>8749.8398440000001</v>
      </c>
      <c r="C2277">
        <v>831.36</v>
      </c>
      <c r="D2277">
        <f t="shared" si="36"/>
        <v>0.34413571062006221</v>
      </c>
      <c r="E2277">
        <f t="shared" si="36"/>
        <v>0.56331381431507233</v>
      </c>
    </row>
    <row r="2278" spans="1:5" x14ac:dyDescent="0.15">
      <c r="A2278" s="1">
        <v>39909</v>
      </c>
      <c r="B2278">
        <v>8857.9296880000002</v>
      </c>
      <c r="C2278">
        <v>830.97</v>
      </c>
      <c r="D2278">
        <f t="shared" si="36"/>
        <v>1.2277671126898966</v>
      </c>
      <c r="E2278">
        <f t="shared" si="36"/>
        <v>-4.6922092142405121E-2</v>
      </c>
    </row>
    <row r="2279" spans="1:5" x14ac:dyDescent="0.15">
      <c r="A2279" s="1">
        <v>39910</v>
      </c>
      <c r="B2279">
        <v>8832.8496090000008</v>
      </c>
      <c r="C2279">
        <v>832.6</v>
      </c>
      <c r="D2279">
        <f t="shared" si="36"/>
        <v>-0.28353862067207602</v>
      </c>
      <c r="E2279">
        <f t="shared" si="36"/>
        <v>0.19596416401190453</v>
      </c>
    </row>
    <row r="2280" spans="1:5" x14ac:dyDescent="0.15">
      <c r="A2280" s="1">
        <v>39911</v>
      </c>
      <c r="B2280">
        <v>8595.0097659999992</v>
      </c>
      <c r="C2280">
        <v>815.26</v>
      </c>
      <c r="D2280">
        <f t="shared" si="36"/>
        <v>-2.7295906503164069</v>
      </c>
      <c r="E2280">
        <f t="shared" si="36"/>
        <v>-2.1046253990655859</v>
      </c>
    </row>
    <row r="2281" spans="1:5" x14ac:dyDescent="0.15">
      <c r="A2281" s="1">
        <v>39912</v>
      </c>
      <c r="B2281">
        <v>8916.0595699999994</v>
      </c>
      <c r="C2281">
        <v>841.81</v>
      </c>
      <c r="D2281">
        <f t="shared" si="36"/>
        <v>3.667232167233077</v>
      </c>
      <c r="E2281">
        <f t="shared" si="36"/>
        <v>3.2047254801941074</v>
      </c>
    </row>
    <row r="2282" spans="1:5" x14ac:dyDescent="0.15">
      <c r="A2282" s="1">
        <v>39913</v>
      </c>
      <c r="B2282">
        <v>8964.1103519999997</v>
      </c>
      <c r="C2282">
        <v>845.97</v>
      </c>
      <c r="D2282">
        <f t="shared" si="36"/>
        <v>0.5374769690042811</v>
      </c>
      <c r="E2282">
        <f t="shared" si="36"/>
        <v>0.49295624123993292</v>
      </c>
    </row>
    <row r="2283" spans="1:5" x14ac:dyDescent="0.15">
      <c r="A2283" s="1">
        <v>39916</v>
      </c>
      <c r="B2283">
        <v>8924.4296880000002</v>
      </c>
      <c r="C2283">
        <v>848.97</v>
      </c>
      <c r="D2283">
        <f t="shared" si="36"/>
        <v>-0.44364413187649521</v>
      </c>
      <c r="E2283">
        <f t="shared" si="36"/>
        <v>0.35399520134216156</v>
      </c>
    </row>
    <row r="2284" spans="1:5" x14ac:dyDescent="0.15">
      <c r="A2284" s="1">
        <v>39917</v>
      </c>
      <c r="B2284">
        <v>8842.6796880000002</v>
      </c>
      <c r="C2284">
        <v>843.42</v>
      </c>
      <c r="D2284">
        <f t="shared" si="36"/>
        <v>-0.92024622787884225</v>
      </c>
      <c r="E2284">
        <f t="shared" si="36"/>
        <v>-0.65587954262518289</v>
      </c>
    </row>
    <row r="2285" spans="1:5" x14ac:dyDescent="0.15">
      <c r="A2285" s="1">
        <v>39918</v>
      </c>
      <c r="B2285">
        <v>8742.9599610000005</v>
      </c>
      <c r="C2285">
        <v>835.25</v>
      </c>
      <c r="D2285">
        <f t="shared" si="36"/>
        <v>-1.1341162202074504</v>
      </c>
      <c r="E2285">
        <f t="shared" si="36"/>
        <v>-0.97339733348635271</v>
      </c>
    </row>
    <row r="2286" spans="1:5" x14ac:dyDescent="0.15">
      <c r="A2286" s="1">
        <v>39919</v>
      </c>
      <c r="B2286">
        <v>8755.2597659999992</v>
      </c>
      <c r="C2286">
        <v>832.04</v>
      </c>
      <c r="D2286">
        <f t="shared" si="36"/>
        <v>0.14058352469731747</v>
      </c>
      <c r="E2286">
        <f t="shared" si="36"/>
        <v>-0.38505646482386791</v>
      </c>
    </row>
    <row r="2287" spans="1:5" x14ac:dyDescent="0.15">
      <c r="A2287" s="1">
        <v>39920</v>
      </c>
      <c r="B2287">
        <v>8907.5800780000009</v>
      </c>
      <c r="C2287">
        <v>845.57</v>
      </c>
      <c r="D2287">
        <f t="shared" si="36"/>
        <v>1.7247972523844992</v>
      </c>
      <c r="E2287">
        <f t="shared" si="36"/>
        <v>1.6130439570783983</v>
      </c>
    </row>
    <row r="2288" spans="1:5" x14ac:dyDescent="0.15">
      <c r="A2288" s="1">
        <v>39923</v>
      </c>
      <c r="B2288">
        <v>8924.75</v>
      </c>
      <c r="C2288">
        <v>848.3</v>
      </c>
      <c r="D2288">
        <f t="shared" si="36"/>
        <v>0.19257076591677424</v>
      </c>
      <c r="E2288">
        <f t="shared" si="36"/>
        <v>0.3223390654277834</v>
      </c>
    </row>
    <row r="2289" spans="1:5" x14ac:dyDescent="0.15">
      <c r="A2289" s="1">
        <v>39924</v>
      </c>
      <c r="B2289">
        <v>8711.3300780000009</v>
      </c>
      <c r="C2289">
        <v>830.72</v>
      </c>
      <c r="D2289">
        <f t="shared" si="36"/>
        <v>-2.4203829859571537</v>
      </c>
      <c r="E2289">
        <f t="shared" si="36"/>
        <v>-2.0941552178073133</v>
      </c>
    </row>
    <row r="2290" spans="1:5" x14ac:dyDescent="0.15">
      <c r="A2290" s="1">
        <v>39925</v>
      </c>
      <c r="B2290">
        <v>8727.2998050000006</v>
      </c>
      <c r="C2290">
        <v>829.96</v>
      </c>
      <c r="D2290">
        <f t="shared" si="36"/>
        <v>0.18315351115742901</v>
      </c>
      <c r="E2290">
        <f t="shared" si="36"/>
        <v>-9.1528777736546163E-2</v>
      </c>
    </row>
    <row r="2291" spans="1:5" x14ac:dyDescent="0.15">
      <c r="A2291" s="1">
        <v>39926</v>
      </c>
      <c r="B2291">
        <v>8847.0097659999992</v>
      </c>
      <c r="C2291">
        <v>839.5</v>
      </c>
      <c r="D2291">
        <f t="shared" si="36"/>
        <v>1.3623501056757408</v>
      </c>
      <c r="E2291">
        <f t="shared" si="36"/>
        <v>1.1428969659345076</v>
      </c>
    </row>
    <row r="2292" spans="1:5" x14ac:dyDescent="0.15">
      <c r="A2292" s="1">
        <v>39927</v>
      </c>
      <c r="B2292">
        <v>8707.9902340000008</v>
      </c>
      <c r="C2292">
        <v>830.05</v>
      </c>
      <c r="D2292">
        <f t="shared" si="36"/>
        <v>-1.5838500503461312</v>
      </c>
      <c r="E2292">
        <f t="shared" si="36"/>
        <v>-1.1320536577510492</v>
      </c>
    </row>
    <row r="2293" spans="1:5" x14ac:dyDescent="0.15">
      <c r="A2293" s="1">
        <v>39930</v>
      </c>
      <c r="B2293">
        <v>8726.3398440000001</v>
      </c>
      <c r="C2293">
        <v>833.1</v>
      </c>
      <c r="D2293">
        <f t="shared" si="36"/>
        <v>0.21049982068165524</v>
      </c>
      <c r="E2293">
        <f t="shared" si="36"/>
        <v>0.36677430407786676</v>
      </c>
    </row>
    <row r="2294" spans="1:5" x14ac:dyDescent="0.15">
      <c r="A2294" s="1">
        <v>39931</v>
      </c>
      <c r="B2294">
        <v>8493.7695309999999</v>
      </c>
      <c r="C2294">
        <v>811.99</v>
      </c>
      <c r="D2294">
        <f t="shared" si="36"/>
        <v>-2.7013121710860188</v>
      </c>
      <c r="E2294">
        <f t="shared" si="36"/>
        <v>-2.5665658165955132</v>
      </c>
    </row>
    <row r="2295" spans="1:5" x14ac:dyDescent="0.15">
      <c r="A2295" s="1">
        <v>39933</v>
      </c>
      <c r="B2295">
        <v>8828.2597659999992</v>
      </c>
      <c r="C2295">
        <v>837.79</v>
      </c>
      <c r="D2295">
        <f t="shared" si="36"/>
        <v>3.8625014829300572</v>
      </c>
      <c r="E2295">
        <f t="shared" si="36"/>
        <v>3.1279447603874013</v>
      </c>
    </row>
    <row r="2296" spans="1:5" x14ac:dyDescent="0.15">
      <c r="A2296" s="1">
        <v>39934</v>
      </c>
      <c r="B2296">
        <v>8977.3701170000004</v>
      </c>
      <c r="C2296">
        <v>846.85</v>
      </c>
      <c r="D2296">
        <f t="shared" si="36"/>
        <v>1.6749066200510379</v>
      </c>
      <c r="E2296">
        <f t="shared" si="36"/>
        <v>1.0756110918347799</v>
      </c>
    </row>
    <row r="2297" spans="1:5" x14ac:dyDescent="0.15">
      <c r="A2297" s="1">
        <v>39940</v>
      </c>
      <c r="B2297">
        <v>9385.7001949999994</v>
      </c>
      <c r="C2297">
        <v>885.93</v>
      </c>
      <c r="D2297">
        <f t="shared" si="36"/>
        <v>4.4480295740399152</v>
      </c>
      <c r="E2297">
        <f t="shared" si="36"/>
        <v>4.51143573747422</v>
      </c>
    </row>
    <row r="2298" spans="1:5" x14ac:dyDescent="0.15">
      <c r="A2298" s="1">
        <v>39941</v>
      </c>
      <c r="B2298">
        <v>9432.8300780000009</v>
      </c>
      <c r="C2298">
        <v>895.35</v>
      </c>
      <c r="D2298">
        <f t="shared" si="36"/>
        <v>0.50088907957208528</v>
      </c>
      <c r="E2298">
        <f t="shared" si="36"/>
        <v>1.0576762570896026</v>
      </c>
    </row>
    <row r="2299" spans="1:5" x14ac:dyDescent="0.15">
      <c r="A2299" s="1">
        <v>39944</v>
      </c>
      <c r="B2299">
        <v>9451.9804690000001</v>
      </c>
      <c r="C2299">
        <v>900.45</v>
      </c>
      <c r="D2299">
        <f t="shared" si="36"/>
        <v>0.20281270512734301</v>
      </c>
      <c r="E2299">
        <f t="shared" si="36"/>
        <v>0.56799350831932072</v>
      </c>
    </row>
    <row r="2300" spans="1:5" x14ac:dyDescent="0.15">
      <c r="A2300" s="1">
        <v>39945</v>
      </c>
      <c r="B2300">
        <v>9298.6103519999997</v>
      </c>
      <c r="C2300">
        <v>885.43</v>
      </c>
      <c r="D2300">
        <f t="shared" si="36"/>
        <v>-1.6359328509233451</v>
      </c>
      <c r="E2300">
        <f t="shared" si="36"/>
        <v>-1.6821235651198148</v>
      </c>
    </row>
    <row r="2301" spans="1:5" x14ac:dyDescent="0.15">
      <c r="A2301" s="1">
        <v>39946</v>
      </c>
      <c r="B2301">
        <v>9340.4902340000008</v>
      </c>
      <c r="C2301">
        <v>888.75</v>
      </c>
      <c r="D2301">
        <f t="shared" si="36"/>
        <v>0.44937739655003772</v>
      </c>
      <c r="E2301">
        <f t="shared" si="36"/>
        <v>0.37425784026869346</v>
      </c>
    </row>
    <row r="2302" spans="1:5" x14ac:dyDescent="0.15">
      <c r="A2302" s="1">
        <v>39947</v>
      </c>
      <c r="B2302">
        <v>9093.7304690000001</v>
      </c>
      <c r="C2302">
        <v>862.66</v>
      </c>
      <c r="D2302">
        <f t="shared" si="36"/>
        <v>-2.677352181299836</v>
      </c>
      <c r="E2302">
        <f t="shared" si="36"/>
        <v>-2.979534216990066</v>
      </c>
    </row>
    <row r="2303" spans="1:5" x14ac:dyDescent="0.15">
      <c r="A2303" s="1">
        <v>39948</v>
      </c>
      <c r="B2303">
        <v>9265.0195309999999</v>
      </c>
      <c r="C2303">
        <v>881.65</v>
      </c>
      <c r="D2303">
        <f t="shared" si="36"/>
        <v>1.8660751145487837</v>
      </c>
      <c r="E2303">
        <f t="shared" si="36"/>
        <v>2.1774512906382486</v>
      </c>
    </row>
    <row r="2304" spans="1:5" x14ac:dyDescent="0.15">
      <c r="A2304" s="1">
        <v>39951</v>
      </c>
      <c r="B2304">
        <v>9038.6904300000006</v>
      </c>
      <c r="C2304">
        <v>859.71</v>
      </c>
      <c r="D2304">
        <f t="shared" si="36"/>
        <v>-2.4731667803877442</v>
      </c>
      <c r="E2304">
        <f t="shared" si="36"/>
        <v>-2.5200028776545995</v>
      </c>
    </row>
    <row r="2305" spans="1:5" x14ac:dyDescent="0.15">
      <c r="A2305" s="1">
        <v>39952</v>
      </c>
      <c r="B2305">
        <v>9290.2900389999995</v>
      </c>
      <c r="C2305">
        <v>879.76</v>
      </c>
      <c r="D2305">
        <f t="shared" si="36"/>
        <v>2.7455472925898969</v>
      </c>
      <c r="E2305">
        <f t="shared" si="36"/>
        <v>2.305401992529259</v>
      </c>
    </row>
    <row r="2306" spans="1:5" x14ac:dyDescent="0.15">
      <c r="A2306" s="1">
        <v>39953</v>
      </c>
      <c r="B2306">
        <v>9344.6396480000003</v>
      </c>
      <c r="C2306">
        <v>886.3</v>
      </c>
      <c r="D2306">
        <f t="shared" si="36"/>
        <v>0.5833106324216728</v>
      </c>
      <c r="E2306">
        <f t="shared" si="36"/>
        <v>0.74063507416731389</v>
      </c>
    </row>
    <row r="2307" spans="1:5" x14ac:dyDescent="0.15">
      <c r="A2307" s="1">
        <v>39954</v>
      </c>
      <c r="B2307">
        <v>9264.1503909999992</v>
      </c>
      <c r="C2307">
        <v>881.44</v>
      </c>
      <c r="D2307">
        <f t="shared" si="36"/>
        <v>-0.86507246072482524</v>
      </c>
      <c r="E2307">
        <f t="shared" si="36"/>
        <v>-0.54985600199457807</v>
      </c>
    </row>
    <row r="2308" spans="1:5" x14ac:dyDescent="0.15">
      <c r="A2308" s="1">
        <v>39955</v>
      </c>
      <c r="B2308">
        <v>9225.8095699999994</v>
      </c>
      <c r="C2308">
        <v>875.88</v>
      </c>
      <c r="D2308">
        <f t="shared" ref="D2308:E2371" si="37">100*LN(B2308/B2307)</f>
        <v>-0.41472102734634264</v>
      </c>
      <c r="E2308">
        <f t="shared" si="37"/>
        <v>-0.63278384728651971</v>
      </c>
    </row>
    <row r="2309" spans="1:5" x14ac:dyDescent="0.15">
      <c r="A2309" s="1">
        <v>39958</v>
      </c>
      <c r="B2309">
        <v>9347</v>
      </c>
      <c r="C2309">
        <v>883</v>
      </c>
      <c r="D2309">
        <f t="shared" si="37"/>
        <v>1.3050491858804221</v>
      </c>
      <c r="E2309">
        <f t="shared" si="37"/>
        <v>0.80961053524187987</v>
      </c>
    </row>
    <row r="2310" spans="1:5" x14ac:dyDescent="0.15">
      <c r="A2310" s="1">
        <v>39959</v>
      </c>
      <c r="B2310">
        <v>9310.8095699999994</v>
      </c>
      <c r="C2310">
        <v>883.77</v>
      </c>
      <c r="D2310">
        <f t="shared" si="37"/>
        <v>-0.38793916565687947</v>
      </c>
      <c r="E2310">
        <f t="shared" si="37"/>
        <v>8.7164718526105675E-2</v>
      </c>
    </row>
    <row r="2311" spans="1:5" x14ac:dyDescent="0.15">
      <c r="A2311" s="1">
        <v>39960</v>
      </c>
      <c r="B2311">
        <v>9438.7695309999999</v>
      </c>
      <c r="C2311">
        <v>892.85</v>
      </c>
      <c r="D2311">
        <f t="shared" si="37"/>
        <v>1.3649580825342595</v>
      </c>
      <c r="E2311">
        <f t="shared" si="37"/>
        <v>1.0221745853912623</v>
      </c>
    </row>
    <row r="2312" spans="1:5" x14ac:dyDescent="0.15">
      <c r="A2312" s="1">
        <v>39961</v>
      </c>
      <c r="B2312">
        <v>9451.3896480000003</v>
      </c>
      <c r="C2312">
        <v>895.59</v>
      </c>
      <c r="D2312">
        <f t="shared" si="37"/>
        <v>0.13361580236558218</v>
      </c>
      <c r="E2312">
        <f t="shared" si="37"/>
        <v>0.30641253201563307</v>
      </c>
    </row>
    <row r="2313" spans="1:5" x14ac:dyDescent="0.15">
      <c r="A2313" s="1">
        <v>39962</v>
      </c>
      <c r="B2313">
        <v>9522.5</v>
      </c>
      <c r="C2313">
        <v>897.91</v>
      </c>
      <c r="D2313">
        <f t="shared" si="37"/>
        <v>0.74956359777460846</v>
      </c>
      <c r="E2313">
        <f t="shared" si="37"/>
        <v>0.25871215991280389</v>
      </c>
    </row>
    <row r="2314" spans="1:5" x14ac:dyDescent="0.15">
      <c r="A2314" s="1">
        <v>39965</v>
      </c>
      <c r="B2314">
        <v>9677.75</v>
      </c>
      <c r="C2314">
        <v>912.52</v>
      </c>
      <c r="D2314">
        <f t="shared" si="37"/>
        <v>1.6172016883432081</v>
      </c>
      <c r="E2314">
        <f t="shared" si="37"/>
        <v>1.6140162462255785</v>
      </c>
    </row>
    <row r="2315" spans="1:5" x14ac:dyDescent="0.15">
      <c r="A2315" s="1">
        <v>39966</v>
      </c>
      <c r="B2315">
        <v>9704.3095699999994</v>
      </c>
      <c r="C2315">
        <v>913.56</v>
      </c>
      <c r="D2315">
        <f t="shared" si="37"/>
        <v>0.2740636156683407</v>
      </c>
      <c r="E2315">
        <f t="shared" si="37"/>
        <v>0.11390520814473214</v>
      </c>
    </row>
    <row r="2316" spans="1:5" x14ac:dyDescent="0.15">
      <c r="A2316" s="1">
        <v>39967</v>
      </c>
      <c r="B2316">
        <v>9741.6699219999991</v>
      </c>
      <c r="C2316">
        <v>914.5</v>
      </c>
      <c r="D2316">
        <f t="shared" si="37"/>
        <v>0.38424804451826866</v>
      </c>
      <c r="E2316">
        <f t="shared" si="37"/>
        <v>0.10284127247988634</v>
      </c>
    </row>
    <row r="2317" spans="1:5" x14ac:dyDescent="0.15">
      <c r="A2317" s="1">
        <v>39968</v>
      </c>
      <c r="B2317">
        <v>9668.9599610000005</v>
      </c>
      <c r="C2317">
        <v>910.99</v>
      </c>
      <c r="D2317">
        <f t="shared" si="37"/>
        <v>-0.74918023290573621</v>
      </c>
      <c r="E2317">
        <f t="shared" si="37"/>
        <v>-0.38455475796175587</v>
      </c>
    </row>
    <row r="2318" spans="1:5" x14ac:dyDescent="0.15">
      <c r="A2318" s="1">
        <v>39969</v>
      </c>
      <c r="B2318">
        <v>9768.0097659999992</v>
      </c>
      <c r="C2318">
        <v>916.56</v>
      </c>
      <c r="D2318">
        <f t="shared" si="37"/>
        <v>1.0191986076290496</v>
      </c>
      <c r="E2318">
        <f t="shared" si="37"/>
        <v>0.60956113340674989</v>
      </c>
    </row>
    <row r="2319" spans="1:5" x14ac:dyDescent="0.15">
      <c r="A2319" s="1">
        <v>39972</v>
      </c>
      <c r="B2319">
        <v>9865.6298829999996</v>
      </c>
      <c r="C2319">
        <v>926.89</v>
      </c>
      <c r="D2319">
        <f t="shared" si="37"/>
        <v>0.99442511118462606</v>
      </c>
      <c r="E2319">
        <f t="shared" si="37"/>
        <v>1.1207364587878716</v>
      </c>
    </row>
    <row r="2320" spans="1:5" x14ac:dyDescent="0.15">
      <c r="A2320" s="1">
        <v>39973</v>
      </c>
      <c r="B2320">
        <v>9786.8203119999998</v>
      </c>
      <c r="C2320">
        <v>918.24</v>
      </c>
      <c r="D2320">
        <f t="shared" si="37"/>
        <v>-0.80203733049888393</v>
      </c>
      <c r="E2320">
        <f t="shared" si="37"/>
        <v>-0.93761018131967666</v>
      </c>
    </row>
    <row r="2321" spans="1:5" x14ac:dyDescent="0.15">
      <c r="A2321" s="1">
        <v>39974</v>
      </c>
      <c r="B2321">
        <v>9991.4902340000008</v>
      </c>
      <c r="C2321">
        <v>937.01</v>
      </c>
      <c r="D2321">
        <f t="shared" si="37"/>
        <v>2.0697139697902216</v>
      </c>
      <c r="E2321">
        <f t="shared" si="37"/>
        <v>2.0235160180011755</v>
      </c>
    </row>
    <row r="2322" spans="1:5" x14ac:dyDescent="0.15">
      <c r="A2322" s="1">
        <v>39975</v>
      </c>
      <c r="B2322">
        <v>9981.3300780000009</v>
      </c>
      <c r="C2322">
        <v>940.65</v>
      </c>
      <c r="D2322">
        <f t="shared" si="37"/>
        <v>-0.10173983160799284</v>
      </c>
      <c r="E2322">
        <f t="shared" si="37"/>
        <v>0.38771711170753048</v>
      </c>
    </row>
    <row r="2323" spans="1:5" x14ac:dyDescent="0.15">
      <c r="A2323" s="1">
        <v>39976</v>
      </c>
      <c r="B2323">
        <v>10135.820312</v>
      </c>
      <c r="C2323">
        <v>950.54</v>
      </c>
      <c r="D2323">
        <f t="shared" si="37"/>
        <v>1.5359359366631278</v>
      </c>
      <c r="E2323">
        <f t="shared" si="37"/>
        <v>1.0459118500025448</v>
      </c>
    </row>
    <row r="2324" spans="1:5" x14ac:dyDescent="0.15">
      <c r="A2324" s="1">
        <v>39979</v>
      </c>
      <c r="B2324">
        <v>10039.669921999999</v>
      </c>
      <c r="C2324">
        <v>946.82</v>
      </c>
      <c r="D2324">
        <f t="shared" si="37"/>
        <v>-0.95314777301391762</v>
      </c>
      <c r="E2324">
        <f t="shared" si="37"/>
        <v>-0.39212429550575695</v>
      </c>
    </row>
    <row r="2325" spans="1:5" x14ac:dyDescent="0.15">
      <c r="A2325" s="1">
        <v>39980</v>
      </c>
      <c r="B2325">
        <v>9752.8798829999996</v>
      </c>
      <c r="C2325">
        <v>914.76</v>
      </c>
      <c r="D2325">
        <f t="shared" si="37"/>
        <v>-2.8981623417087632</v>
      </c>
      <c r="E2325">
        <f t="shared" si="37"/>
        <v>-3.4447265413924595</v>
      </c>
    </row>
    <row r="2326" spans="1:5" x14ac:dyDescent="0.15">
      <c r="A2326" s="1">
        <v>39981</v>
      </c>
      <c r="B2326">
        <v>9840.8496090000008</v>
      </c>
      <c r="C2326">
        <v>923.03</v>
      </c>
      <c r="D2326">
        <f t="shared" si="37"/>
        <v>0.8979435703684957</v>
      </c>
      <c r="E2326">
        <f t="shared" si="37"/>
        <v>0.90000008950269395</v>
      </c>
    </row>
    <row r="2327" spans="1:5" x14ac:dyDescent="0.15">
      <c r="A2327" s="1">
        <v>39982</v>
      </c>
      <c r="B2327">
        <v>9703.7197269999997</v>
      </c>
      <c r="C2327">
        <v>911.21</v>
      </c>
      <c r="D2327">
        <f t="shared" si="37"/>
        <v>-1.4032760703792713</v>
      </c>
      <c r="E2327">
        <f t="shared" si="37"/>
        <v>-1.2888350071387582</v>
      </c>
    </row>
    <row r="2328" spans="1:5" x14ac:dyDescent="0.15">
      <c r="A2328" s="1">
        <v>39983</v>
      </c>
      <c r="B2328">
        <v>9786.2597659999992</v>
      </c>
      <c r="C2328">
        <v>918.97</v>
      </c>
      <c r="D2328">
        <f t="shared" si="37"/>
        <v>0.84700481591294852</v>
      </c>
      <c r="E2328">
        <f t="shared" si="37"/>
        <v>0.8480091032577427</v>
      </c>
    </row>
    <row r="2329" spans="1:5" x14ac:dyDescent="0.15">
      <c r="A2329" s="1">
        <v>39986</v>
      </c>
      <c r="B2329">
        <v>9826.2695309999999</v>
      </c>
      <c r="C2329">
        <v>922.48</v>
      </c>
      <c r="D2329">
        <f t="shared" si="37"/>
        <v>0.40800265887556958</v>
      </c>
      <c r="E2329">
        <f t="shared" si="37"/>
        <v>0.38122178184614669</v>
      </c>
    </row>
    <row r="2330" spans="1:5" x14ac:dyDescent="0.15">
      <c r="A2330" s="1">
        <v>39987</v>
      </c>
      <c r="B2330">
        <v>9549.6103519999997</v>
      </c>
      <c r="C2330">
        <v>901.69</v>
      </c>
      <c r="D2330">
        <f t="shared" si="37"/>
        <v>-2.8559010936449045</v>
      </c>
      <c r="E2330">
        <f t="shared" si="37"/>
        <v>-2.2794915181521413</v>
      </c>
    </row>
    <row r="2331" spans="1:5" x14ac:dyDescent="0.15">
      <c r="A2331" s="1">
        <v>39988</v>
      </c>
      <c r="B2331">
        <v>9590.3203119999998</v>
      </c>
      <c r="C2331">
        <v>902.46</v>
      </c>
      <c r="D2331">
        <f t="shared" si="37"/>
        <v>0.42539361406444759</v>
      </c>
      <c r="E2331">
        <f t="shared" si="37"/>
        <v>8.535876138377127E-2</v>
      </c>
    </row>
    <row r="2332" spans="1:5" x14ac:dyDescent="0.15">
      <c r="A2332" s="1">
        <v>39989</v>
      </c>
      <c r="B2332">
        <v>9796.0800780000009</v>
      </c>
      <c r="C2332">
        <v>919.77</v>
      </c>
      <c r="D2332">
        <f t="shared" si="37"/>
        <v>2.1228024654345137</v>
      </c>
      <c r="E2332">
        <f t="shared" si="37"/>
        <v>1.8999270892699724</v>
      </c>
    </row>
    <row r="2333" spans="1:5" x14ac:dyDescent="0.15">
      <c r="A2333" s="1">
        <v>39990</v>
      </c>
      <c r="B2333">
        <v>9877.3896480000003</v>
      </c>
      <c r="C2333">
        <v>926.8</v>
      </c>
      <c r="D2333">
        <f t="shared" si="37"/>
        <v>0.82659575657387108</v>
      </c>
      <c r="E2333">
        <f t="shared" si="37"/>
        <v>0.76141537703443918</v>
      </c>
    </row>
    <row r="2334" spans="1:5" x14ac:dyDescent="0.15">
      <c r="A2334" s="1">
        <v>39993</v>
      </c>
      <c r="B2334">
        <v>9783.4697269999997</v>
      </c>
      <c r="C2334">
        <v>915.32</v>
      </c>
      <c r="D2334">
        <f t="shared" si="37"/>
        <v>-0.95540722434739234</v>
      </c>
      <c r="E2334">
        <f t="shared" si="37"/>
        <v>-1.2464061646897897</v>
      </c>
    </row>
    <row r="2335" spans="1:5" x14ac:dyDescent="0.15">
      <c r="A2335" s="1">
        <v>39994</v>
      </c>
      <c r="B2335">
        <v>9958.4404300000006</v>
      </c>
      <c r="C2335">
        <v>929.76</v>
      </c>
      <c r="D2335">
        <f t="shared" si="37"/>
        <v>1.7726277062903546</v>
      </c>
      <c r="E2335">
        <f t="shared" si="37"/>
        <v>1.5652757415472143</v>
      </c>
    </row>
    <row r="2336" spans="1:5" x14ac:dyDescent="0.15">
      <c r="A2336" s="1">
        <v>39995</v>
      </c>
      <c r="B2336">
        <v>9939.9296880000002</v>
      </c>
      <c r="C2336">
        <v>928.3</v>
      </c>
      <c r="D2336">
        <f t="shared" si="37"/>
        <v>-0.18605290011103529</v>
      </c>
      <c r="E2336">
        <f t="shared" si="37"/>
        <v>-0.15715319209086578</v>
      </c>
    </row>
    <row r="2337" spans="1:5" x14ac:dyDescent="0.15">
      <c r="A2337" s="1">
        <v>39996</v>
      </c>
      <c r="B2337">
        <v>9876.1503909999992</v>
      </c>
      <c r="C2337">
        <v>924.02</v>
      </c>
      <c r="D2337">
        <f t="shared" si="37"/>
        <v>-0.64371477083379558</v>
      </c>
      <c r="E2337">
        <f t="shared" si="37"/>
        <v>-0.46212399768077467</v>
      </c>
    </row>
    <row r="2338" spans="1:5" x14ac:dyDescent="0.15">
      <c r="A2338" s="1">
        <v>39997</v>
      </c>
      <c r="B2338">
        <v>9816.0703119999998</v>
      </c>
      <c r="C2338">
        <v>920.62</v>
      </c>
      <c r="D2338">
        <f t="shared" si="37"/>
        <v>-0.61019289111341213</v>
      </c>
      <c r="E2338">
        <f t="shared" si="37"/>
        <v>-0.368636031994026</v>
      </c>
    </row>
    <row r="2339" spans="1:5" x14ac:dyDescent="0.15">
      <c r="A2339" s="1">
        <v>40000</v>
      </c>
      <c r="B2339">
        <v>9680.8701170000004</v>
      </c>
      <c r="C2339">
        <v>912.42</v>
      </c>
      <c r="D2339">
        <f t="shared" si="37"/>
        <v>-1.3869085013515667</v>
      </c>
      <c r="E2339">
        <f t="shared" si="37"/>
        <v>-0.8946945728716148</v>
      </c>
    </row>
    <row r="2340" spans="1:5" x14ac:dyDescent="0.15">
      <c r="A2340" s="1">
        <v>40001</v>
      </c>
      <c r="B2340">
        <v>9647.7900389999995</v>
      </c>
      <c r="C2340">
        <v>909.13</v>
      </c>
      <c r="D2340">
        <f t="shared" si="37"/>
        <v>-0.34229077474600711</v>
      </c>
      <c r="E2340">
        <f t="shared" si="37"/>
        <v>-0.3612312127083952</v>
      </c>
    </row>
    <row r="2341" spans="1:5" x14ac:dyDescent="0.15">
      <c r="A2341" s="1">
        <v>40002</v>
      </c>
      <c r="B2341">
        <v>9420.75</v>
      </c>
      <c r="C2341">
        <v>888.54</v>
      </c>
      <c r="D2341">
        <f t="shared" si="37"/>
        <v>-2.3814174367830367</v>
      </c>
      <c r="E2341">
        <f t="shared" si="37"/>
        <v>-2.2908431975871788</v>
      </c>
    </row>
    <row r="2342" spans="1:5" x14ac:dyDescent="0.15">
      <c r="A2342" s="1">
        <v>40003</v>
      </c>
      <c r="B2342">
        <v>9291.0595699999994</v>
      </c>
      <c r="C2342">
        <v>873.91</v>
      </c>
      <c r="D2342">
        <f t="shared" si="37"/>
        <v>-1.3862102033613777</v>
      </c>
      <c r="E2342">
        <f t="shared" si="37"/>
        <v>-1.6602270752578443</v>
      </c>
    </row>
    <row r="2343" spans="1:5" x14ac:dyDescent="0.15">
      <c r="A2343" s="1">
        <v>40004</v>
      </c>
      <c r="B2343">
        <v>9287.2802730000003</v>
      </c>
      <c r="C2343">
        <v>872.5</v>
      </c>
      <c r="D2343">
        <f t="shared" si="37"/>
        <v>-4.0684981371513863E-2</v>
      </c>
      <c r="E2343">
        <f t="shared" si="37"/>
        <v>-0.16147414483062111</v>
      </c>
    </row>
    <row r="2344" spans="1:5" x14ac:dyDescent="0.15">
      <c r="A2344" s="1">
        <v>40007</v>
      </c>
      <c r="B2344">
        <v>9050.3300780000009</v>
      </c>
      <c r="C2344">
        <v>852.42</v>
      </c>
      <c r="D2344">
        <f t="shared" si="37"/>
        <v>-2.5844521652101959</v>
      </c>
      <c r="E2344">
        <f t="shared" si="37"/>
        <v>-2.3283290964541568</v>
      </c>
    </row>
    <row r="2345" spans="1:5" x14ac:dyDescent="0.15">
      <c r="A2345" s="1">
        <v>40008</v>
      </c>
      <c r="B2345">
        <v>9261.8095699999994</v>
      </c>
      <c r="C2345">
        <v>868.57</v>
      </c>
      <c r="D2345">
        <f t="shared" si="37"/>
        <v>2.3098217739153761</v>
      </c>
      <c r="E2345">
        <f t="shared" si="37"/>
        <v>1.876881805466398</v>
      </c>
    </row>
    <row r="2346" spans="1:5" x14ac:dyDescent="0.15">
      <c r="A2346" s="1">
        <v>40009</v>
      </c>
      <c r="B2346">
        <v>9269.25</v>
      </c>
      <c r="C2346">
        <v>866.37</v>
      </c>
      <c r="D2346">
        <f t="shared" si="37"/>
        <v>8.030226627594643E-2</v>
      </c>
      <c r="E2346">
        <f t="shared" si="37"/>
        <v>-0.25361121182001684</v>
      </c>
    </row>
    <row r="2347" spans="1:5" x14ac:dyDescent="0.15">
      <c r="A2347" s="1">
        <v>40010</v>
      </c>
      <c r="B2347">
        <v>9344.1601559999999</v>
      </c>
      <c r="C2347">
        <v>872.25</v>
      </c>
      <c r="D2347">
        <f t="shared" si="37"/>
        <v>0.80490957660426088</v>
      </c>
      <c r="E2347">
        <f t="shared" si="37"/>
        <v>0.67640110183789182</v>
      </c>
    </row>
    <row r="2348" spans="1:5" x14ac:dyDescent="0.15">
      <c r="A2348" s="1">
        <v>40011</v>
      </c>
      <c r="B2348">
        <v>9395.3203119999998</v>
      </c>
      <c r="C2348">
        <v>878.29</v>
      </c>
      <c r="D2348">
        <f t="shared" si="37"/>
        <v>0.54601602421087481</v>
      </c>
      <c r="E2348">
        <f t="shared" si="37"/>
        <v>0.69007551600381845</v>
      </c>
    </row>
    <row r="2349" spans="1:5" x14ac:dyDescent="0.15">
      <c r="A2349" s="1">
        <v>40015</v>
      </c>
      <c r="B2349">
        <v>9652.0195309999999</v>
      </c>
      <c r="C2349">
        <v>901.55</v>
      </c>
      <c r="D2349">
        <f t="shared" si="37"/>
        <v>2.6955445115210943</v>
      </c>
      <c r="E2349">
        <f t="shared" si="37"/>
        <v>2.6138668995455627</v>
      </c>
    </row>
    <row r="2350" spans="1:5" x14ac:dyDescent="0.15">
      <c r="A2350" s="1">
        <v>40016</v>
      </c>
      <c r="B2350">
        <v>9723.1601559999999</v>
      </c>
      <c r="C2350">
        <v>906.58</v>
      </c>
      <c r="D2350">
        <f t="shared" si="37"/>
        <v>0.73435132835022365</v>
      </c>
      <c r="E2350">
        <f t="shared" si="37"/>
        <v>0.55637735954154222</v>
      </c>
    </row>
    <row r="2351" spans="1:5" x14ac:dyDescent="0.15">
      <c r="A2351" s="1">
        <v>40017</v>
      </c>
      <c r="B2351">
        <v>9792.9404300000006</v>
      </c>
      <c r="C2351">
        <v>908.69</v>
      </c>
      <c r="D2351">
        <f t="shared" si="37"/>
        <v>0.71510772411057011</v>
      </c>
      <c r="E2351">
        <f t="shared" si="37"/>
        <v>0.23247240909213862</v>
      </c>
    </row>
    <row r="2352" spans="1:5" x14ac:dyDescent="0.15">
      <c r="A2352" s="1">
        <v>40018</v>
      </c>
      <c r="B2352">
        <v>9944.5498050000006</v>
      </c>
      <c r="C2352">
        <v>920.48</v>
      </c>
      <c r="D2352">
        <f t="shared" si="37"/>
        <v>1.5362881000878201</v>
      </c>
      <c r="E2352">
        <f t="shared" si="37"/>
        <v>1.2891271206269244</v>
      </c>
    </row>
    <row r="2353" spans="1:5" x14ac:dyDescent="0.15">
      <c r="A2353" s="1">
        <v>40021</v>
      </c>
      <c r="B2353">
        <v>10088.660156</v>
      </c>
      <c r="C2353">
        <v>928.26</v>
      </c>
      <c r="D2353">
        <f t="shared" si="37"/>
        <v>1.4387393447239627</v>
      </c>
      <c r="E2353">
        <f t="shared" si="37"/>
        <v>0.84165928440489424</v>
      </c>
    </row>
    <row r="2354" spans="1:5" x14ac:dyDescent="0.15">
      <c r="A2354" s="1">
        <v>40022</v>
      </c>
      <c r="B2354">
        <v>10087.259765999999</v>
      </c>
      <c r="C2354">
        <v>930.13</v>
      </c>
      <c r="D2354">
        <f t="shared" si="37"/>
        <v>-1.3881795800765907E-2</v>
      </c>
      <c r="E2354">
        <f t="shared" si="37"/>
        <v>0.20124953655007008</v>
      </c>
    </row>
    <row r="2355" spans="1:5" x14ac:dyDescent="0.15">
      <c r="A2355" s="1">
        <v>40023</v>
      </c>
      <c r="B2355">
        <v>10113.240234000001</v>
      </c>
      <c r="C2355">
        <v>930.36</v>
      </c>
      <c r="D2355">
        <f t="shared" si="37"/>
        <v>0.25722613128428917</v>
      </c>
      <c r="E2355">
        <f t="shared" si="37"/>
        <v>2.4724669433494644E-2</v>
      </c>
    </row>
    <row r="2356" spans="1:5" x14ac:dyDescent="0.15">
      <c r="A2356" s="1">
        <v>40024</v>
      </c>
      <c r="B2356">
        <v>10165.209961</v>
      </c>
      <c r="C2356">
        <v>936.94</v>
      </c>
      <c r="D2356">
        <f t="shared" si="37"/>
        <v>0.51256225480040563</v>
      </c>
      <c r="E2356">
        <f t="shared" si="37"/>
        <v>0.70476380177330489</v>
      </c>
    </row>
    <row r="2357" spans="1:5" x14ac:dyDescent="0.15">
      <c r="A2357" s="1">
        <v>40025</v>
      </c>
      <c r="B2357">
        <v>10356.830078000001</v>
      </c>
      <c r="C2357">
        <v>950.26</v>
      </c>
      <c r="D2357">
        <f t="shared" si="37"/>
        <v>1.8675110829044013</v>
      </c>
      <c r="E2357">
        <f t="shared" si="37"/>
        <v>1.4116385323820158</v>
      </c>
    </row>
    <row r="2358" spans="1:5" x14ac:dyDescent="0.15">
      <c r="A2358" s="1">
        <v>40028</v>
      </c>
      <c r="B2358">
        <v>10352.469727</v>
      </c>
      <c r="C2358">
        <v>957.56</v>
      </c>
      <c r="D2358">
        <f t="shared" si="37"/>
        <v>-4.2110077168153022E-2</v>
      </c>
      <c r="E2358">
        <f t="shared" si="37"/>
        <v>0.76527509165030838</v>
      </c>
    </row>
    <row r="2359" spans="1:5" x14ac:dyDescent="0.15">
      <c r="A2359" s="1">
        <v>40029</v>
      </c>
      <c r="B2359">
        <v>10375.009765999999</v>
      </c>
      <c r="C2359">
        <v>959.02</v>
      </c>
      <c r="D2359">
        <f t="shared" si="37"/>
        <v>0.21748952054166049</v>
      </c>
      <c r="E2359">
        <f t="shared" si="37"/>
        <v>0.15235474464016704</v>
      </c>
    </row>
    <row r="2360" spans="1:5" x14ac:dyDescent="0.15">
      <c r="A2360" s="1">
        <v>40030</v>
      </c>
      <c r="B2360">
        <v>10252.530273</v>
      </c>
      <c r="C2360">
        <v>949.58</v>
      </c>
      <c r="D2360">
        <f t="shared" si="37"/>
        <v>-1.1875476394572442</v>
      </c>
      <c r="E2360">
        <f t="shared" si="37"/>
        <v>-0.98921481492429131</v>
      </c>
    </row>
    <row r="2361" spans="1:5" x14ac:dyDescent="0.15">
      <c r="A2361" s="1">
        <v>40031</v>
      </c>
      <c r="B2361">
        <v>10388.089844</v>
      </c>
      <c r="C2361">
        <v>957.51</v>
      </c>
      <c r="D2361">
        <f t="shared" si="37"/>
        <v>1.313541156571771</v>
      </c>
      <c r="E2361">
        <f t="shared" si="37"/>
        <v>0.83163832904110024</v>
      </c>
    </row>
    <row r="2362" spans="1:5" x14ac:dyDescent="0.15">
      <c r="A2362" s="1">
        <v>40032</v>
      </c>
      <c r="B2362">
        <v>10412.089844</v>
      </c>
      <c r="C2362">
        <v>956.76</v>
      </c>
      <c r="D2362">
        <f t="shared" si="37"/>
        <v>0.23076733961638732</v>
      </c>
      <c r="E2362">
        <f t="shared" si="37"/>
        <v>-7.8358856208970221E-2</v>
      </c>
    </row>
    <row r="2363" spans="1:5" x14ac:dyDescent="0.15">
      <c r="A2363" s="1">
        <v>40035</v>
      </c>
      <c r="B2363">
        <v>10524.259765999999</v>
      </c>
      <c r="C2363">
        <v>969.24</v>
      </c>
      <c r="D2363">
        <f t="shared" si="37"/>
        <v>1.0715430088892304</v>
      </c>
      <c r="E2363">
        <f t="shared" si="37"/>
        <v>1.2959682939800792</v>
      </c>
    </row>
    <row r="2364" spans="1:5" x14ac:dyDescent="0.15">
      <c r="A2364" s="1">
        <v>40036</v>
      </c>
      <c r="B2364">
        <v>10585.459961</v>
      </c>
      <c r="C2364">
        <v>973.51</v>
      </c>
      <c r="D2364">
        <f t="shared" si="37"/>
        <v>0.57983116077379737</v>
      </c>
      <c r="E2364">
        <f t="shared" si="37"/>
        <v>0.439583773095238</v>
      </c>
    </row>
    <row r="2365" spans="1:5" x14ac:dyDescent="0.15">
      <c r="A2365" s="1">
        <v>40037</v>
      </c>
      <c r="B2365">
        <v>10435</v>
      </c>
      <c r="C2365">
        <v>959.87</v>
      </c>
      <c r="D2365">
        <f t="shared" si="37"/>
        <v>-1.4315817152299113</v>
      </c>
      <c r="E2365">
        <f t="shared" si="37"/>
        <v>-1.4110238347606974</v>
      </c>
    </row>
    <row r="2366" spans="1:5" x14ac:dyDescent="0.15">
      <c r="A2366" s="1">
        <v>40038</v>
      </c>
      <c r="B2366">
        <v>10517.190430000001</v>
      </c>
      <c r="C2366">
        <v>968.41</v>
      </c>
      <c r="D2366">
        <f t="shared" si="37"/>
        <v>0.78455617193839078</v>
      </c>
      <c r="E2366">
        <f t="shared" si="37"/>
        <v>0.88576926964783442</v>
      </c>
    </row>
    <row r="2367" spans="1:5" x14ac:dyDescent="0.15">
      <c r="A2367" s="1">
        <v>40039</v>
      </c>
      <c r="B2367">
        <v>10597.330078000001</v>
      </c>
      <c r="C2367">
        <v>973.57</v>
      </c>
      <c r="D2367">
        <f t="shared" si="37"/>
        <v>0.75909877085590749</v>
      </c>
      <c r="E2367">
        <f t="shared" si="37"/>
        <v>0.53141764007836489</v>
      </c>
    </row>
    <row r="2368" spans="1:5" x14ac:dyDescent="0.15">
      <c r="A2368" s="1">
        <v>40042</v>
      </c>
      <c r="B2368">
        <v>10268.610352</v>
      </c>
      <c r="C2368">
        <v>949.59</v>
      </c>
      <c r="D2368">
        <f t="shared" si="37"/>
        <v>-3.1510386564457602</v>
      </c>
      <c r="E2368">
        <f t="shared" si="37"/>
        <v>-2.4939415232592306</v>
      </c>
    </row>
    <row r="2369" spans="1:5" x14ac:dyDescent="0.15">
      <c r="A2369" s="1">
        <v>40043</v>
      </c>
      <c r="B2369">
        <v>10284.959961</v>
      </c>
      <c r="C2369">
        <v>949.66</v>
      </c>
      <c r="D2369">
        <f t="shared" si="37"/>
        <v>0.15909267537941829</v>
      </c>
      <c r="E2369">
        <f t="shared" si="37"/>
        <v>7.3713307917905218E-3</v>
      </c>
    </row>
    <row r="2370" spans="1:5" x14ac:dyDescent="0.15">
      <c r="A2370" s="1">
        <v>40044</v>
      </c>
      <c r="B2370">
        <v>10204</v>
      </c>
      <c r="C2370">
        <v>943.25</v>
      </c>
      <c r="D2370">
        <f t="shared" si="37"/>
        <v>-0.79028298668786301</v>
      </c>
      <c r="E2370">
        <f t="shared" si="37"/>
        <v>-0.6772666953718407</v>
      </c>
    </row>
    <row r="2371" spans="1:5" x14ac:dyDescent="0.15">
      <c r="A2371" s="1">
        <v>40045</v>
      </c>
      <c r="B2371">
        <v>10383.410156</v>
      </c>
      <c r="C2371">
        <v>958.59</v>
      </c>
      <c r="D2371">
        <f t="shared" si="37"/>
        <v>1.7429554910102993</v>
      </c>
      <c r="E2371">
        <f t="shared" si="37"/>
        <v>1.613209594687395</v>
      </c>
    </row>
    <row r="2372" spans="1:5" x14ac:dyDescent="0.15">
      <c r="A2372" s="1">
        <v>40046</v>
      </c>
      <c r="B2372">
        <v>10238.200194999999</v>
      </c>
      <c r="C2372">
        <v>947.34</v>
      </c>
      <c r="D2372">
        <f t="shared" ref="D2372:E2435" si="38">100*LN(B2372/B2371)</f>
        <v>-1.4083513233324334</v>
      </c>
      <c r="E2372">
        <f t="shared" si="38"/>
        <v>-1.1805397529441466</v>
      </c>
    </row>
    <row r="2373" spans="1:5" x14ac:dyDescent="0.15">
      <c r="A2373" s="1">
        <v>40049</v>
      </c>
      <c r="B2373">
        <v>10581.049805000001</v>
      </c>
      <c r="C2373">
        <v>970.27</v>
      </c>
      <c r="D2373">
        <f t="shared" si="38"/>
        <v>3.2938804976623803</v>
      </c>
      <c r="E2373">
        <f t="shared" si="38"/>
        <v>2.3916326018722591</v>
      </c>
    </row>
    <row r="2374" spans="1:5" x14ac:dyDescent="0.15">
      <c r="A2374" s="1">
        <v>40050</v>
      </c>
      <c r="B2374">
        <v>10497.360352</v>
      </c>
      <c r="C2374">
        <v>965.11</v>
      </c>
      <c r="D2374">
        <f t="shared" si="38"/>
        <v>-0.7940816422140633</v>
      </c>
      <c r="E2374">
        <f t="shared" si="38"/>
        <v>-0.53322988006083216</v>
      </c>
    </row>
    <row r="2375" spans="1:5" x14ac:dyDescent="0.15">
      <c r="A2375" s="1">
        <v>40051</v>
      </c>
      <c r="B2375">
        <v>10639.709961</v>
      </c>
      <c r="C2375">
        <v>975.59</v>
      </c>
      <c r="D2375">
        <f t="shared" si="38"/>
        <v>1.3469393726618917</v>
      </c>
      <c r="E2375">
        <f t="shared" si="38"/>
        <v>1.0800331706764916</v>
      </c>
    </row>
    <row r="2376" spans="1:5" x14ac:dyDescent="0.15">
      <c r="A2376" s="1">
        <v>40052</v>
      </c>
      <c r="B2376">
        <v>10473.969727</v>
      </c>
      <c r="C2376">
        <v>964.23</v>
      </c>
      <c r="D2376">
        <f t="shared" si="38"/>
        <v>-1.5700118684116491</v>
      </c>
      <c r="E2376">
        <f t="shared" si="38"/>
        <v>-1.1712560822447236</v>
      </c>
    </row>
    <row r="2377" spans="1:5" x14ac:dyDescent="0.15">
      <c r="A2377" s="1">
        <v>40053</v>
      </c>
      <c r="B2377">
        <v>10534.139648</v>
      </c>
      <c r="C2377">
        <v>969.31</v>
      </c>
      <c r="D2377">
        <f t="shared" si="38"/>
        <v>0.57282723024726057</v>
      </c>
      <c r="E2377">
        <f t="shared" si="38"/>
        <v>0.52546228044694121</v>
      </c>
    </row>
    <row r="2378" spans="1:5" x14ac:dyDescent="0.15">
      <c r="A2378" s="1">
        <v>40056</v>
      </c>
      <c r="B2378">
        <v>10492.530273</v>
      </c>
      <c r="C2378">
        <v>965.73</v>
      </c>
      <c r="D2378">
        <f t="shared" si="38"/>
        <v>-0.39577764306380864</v>
      </c>
      <c r="E2378">
        <f t="shared" si="38"/>
        <v>-0.37001861300989025</v>
      </c>
    </row>
    <row r="2379" spans="1:5" x14ac:dyDescent="0.15">
      <c r="A2379" s="1">
        <v>40057</v>
      </c>
      <c r="B2379">
        <v>10530.059569999999</v>
      </c>
      <c r="C2379">
        <v>968.77</v>
      </c>
      <c r="D2379">
        <f t="shared" si="38"/>
        <v>0.35703818747090998</v>
      </c>
      <c r="E2379">
        <f t="shared" si="38"/>
        <v>0.31429335770837402</v>
      </c>
    </row>
    <row r="2380" spans="1:5" x14ac:dyDescent="0.15">
      <c r="A2380" s="1">
        <v>40058</v>
      </c>
      <c r="B2380">
        <v>10280.459961</v>
      </c>
      <c r="C2380">
        <v>949.81</v>
      </c>
      <c r="D2380">
        <f t="shared" si="38"/>
        <v>-2.3988980985867108</v>
      </c>
      <c r="E2380">
        <f t="shared" si="38"/>
        <v>-1.9765261023819252</v>
      </c>
    </row>
    <row r="2381" spans="1:5" x14ac:dyDescent="0.15">
      <c r="A2381" s="1">
        <v>40059</v>
      </c>
      <c r="B2381">
        <v>10214.639648</v>
      </c>
      <c r="C2381">
        <v>942.77</v>
      </c>
      <c r="D2381">
        <f t="shared" si="38"/>
        <v>-0.64230514165371477</v>
      </c>
      <c r="E2381">
        <f t="shared" si="38"/>
        <v>-0.743961414652348</v>
      </c>
    </row>
    <row r="2382" spans="1:5" x14ac:dyDescent="0.15">
      <c r="A2382" s="1">
        <v>40060</v>
      </c>
      <c r="B2382">
        <v>10187.110352</v>
      </c>
      <c r="C2382">
        <v>935.74</v>
      </c>
      <c r="D2382">
        <f t="shared" si="38"/>
        <v>-0.2698720718389499</v>
      </c>
      <c r="E2382">
        <f t="shared" si="38"/>
        <v>-0.74846903329744841</v>
      </c>
    </row>
    <row r="2383" spans="1:5" x14ac:dyDescent="0.15">
      <c r="A2383" s="1">
        <v>40063</v>
      </c>
      <c r="B2383">
        <v>10320.940430000001</v>
      </c>
      <c r="C2383">
        <v>944.6</v>
      </c>
      <c r="D2383">
        <f t="shared" si="38"/>
        <v>1.305165266051503</v>
      </c>
      <c r="E2383">
        <f t="shared" si="38"/>
        <v>0.9423897349595417</v>
      </c>
    </row>
    <row r="2384" spans="1:5" x14ac:dyDescent="0.15">
      <c r="A2384" s="1">
        <v>40064</v>
      </c>
      <c r="B2384">
        <v>10393.230469</v>
      </c>
      <c r="C2384">
        <v>946.4</v>
      </c>
      <c r="D2384">
        <f t="shared" si="38"/>
        <v>0.6979794927343429</v>
      </c>
      <c r="E2384">
        <f t="shared" si="38"/>
        <v>0.19037552021601672</v>
      </c>
    </row>
    <row r="2385" spans="1:5" x14ac:dyDescent="0.15">
      <c r="A2385" s="1">
        <v>40065</v>
      </c>
      <c r="B2385">
        <v>10312.139648</v>
      </c>
      <c r="C2385">
        <v>939.84</v>
      </c>
      <c r="D2385">
        <f t="shared" si="38"/>
        <v>-0.78328699409092439</v>
      </c>
      <c r="E2385">
        <f t="shared" si="38"/>
        <v>-0.69556646539217182</v>
      </c>
    </row>
    <row r="2386" spans="1:5" x14ac:dyDescent="0.15">
      <c r="A2386" s="1">
        <v>40066</v>
      </c>
      <c r="B2386">
        <v>10513.669921999999</v>
      </c>
      <c r="C2386">
        <v>958.49</v>
      </c>
      <c r="D2386">
        <f t="shared" si="38"/>
        <v>1.9354499937276508</v>
      </c>
      <c r="E2386">
        <f t="shared" si="38"/>
        <v>1.9649481452840716</v>
      </c>
    </row>
    <row r="2387" spans="1:5" x14ac:dyDescent="0.15">
      <c r="A2387" s="1">
        <v>40067</v>
      </c>
      <c r="B2387">
        <v>10444.330078000001</v>
      </c>
      <c r="C2387">
        <v>950.41</v>
      </c>
      <c r="D2387">
        <f t="shared" si="38"/>
        <v>-0.66170528681950225</v>
      </c>
      <c r="E2387">
        <f t="shared" si="38"/>
        <v>-0.84656590245482388</v>
      </c>
    </row>
    <row r="2388" spans="1:5" x14ac:dyDescent="0.15">
      <c r="A2388" s="1">
        <v>40070</v>
      </c>
      <c r="B2388">
        <v>10202.059569999999</v>
      </c>
      <c r="C2388">
        <v>934.05</v>
      </c>
      <c r="D2388">
        <f t="shared" si="38"/>
        <v>-2.3469636360255755</v>
      </c>
      <c r="E2388">
        <f t="shared" si="38"/>
        <v>-1.7363500451977103</v>
      </c>
    </row>
    <row r="2389" spans="1:5" x14ac:dyDescent="0.15">
      <c r="A2389" s="1">
        <v>40071</v>
      </c>
      <c r="B2389">
        <v>10217.620117</v>
      </c>
      <c r="C2389">
        <v>932.52</v>
      </c>
      <c r="D2389">
        <f t="shared" si="38"/>
        <v>0.15240738591911032</v>
      </c>
      <c r="E2389">
        <f t="shared" si="38"/>
        <v>-0.16393709774195422</v>
      </c>
    </row>
    <row r="2390" spans="1:5" x14ac:dyDescent="0.15">
      <c r="A2390" s="1">
        <v>40072</v>
      </c>
      <c r="B2390">
        <v>10270.769531</v>
      </c>
      <c r="C2390">
        <v>931.43</v>
      </c>
      <c r="D2390">
        <f t="shared" si="38"/>
        <v>0.51882587295732863</v>
      </c>
      <c r="E2390">
        <f t="shared" si="38"/>
        <v>-0.11695594026107109</v>
      </c>
    </row>
    <row r="2391" spans="1:5" x14ac:dyDescent="0.15">
      <c r="A2391" s="1">
        <v>40073</v>
      </c>
      <c r="B2391">
        <v>10443.799805000001</v>
      </c>
      <c r="C2391">
        <v>939.52</v>
      </c>
      <c r="D2391">
        <f t="shared" si="38"/>
        <v>1.6706531107487215</v>
      </c>
      <c r="E2391">
        <f t="shared" si="38"/>
        <v>0.86480669395009058</v>
      </c>
    </row>
    <row r="2392" spans="1:5" x14ac:dyDescent="0.15">
      <c r="A2392" s="1">
        <v>40074</v>
      </c>
      <c r="B2392">
        <v>10370.540039</v>
      </c>
      <c r="C2392">
        <v>939.44</v>
      </c>
      <c r="D2392">
        <f t="shared" si="38"/>
        <v>-0.70393842964516484</v>
      </c>
      <c r="E2392">
        <f t="shared" si="38"/>
        <v>-8.5153489215636421E-3</v>
      </c>
    </row>
    <row r="2393" spans="1:5" x14ac:dyDescent="0.15">
      <c r="A2393" s="1">
        <v>40080</v>
      </c>
      <c r="B2393">
        <v>10544.219727</v>
      </c>
      <c r="C2393">
        <v>950.2</v>
      </c>
      <c r="D2393">
        <f t="shared" si="38"/>
        <v>1.6608718663754414</v>
      </c>
      <c r="E2393">
        <f t="shared" si="38"/>
        <v>1.1388535695995248</v>
      </c>
    </row>
    <row r="2394" spans="1:5" x14ac:dyDescent="0.15">
      <c r="A2394" s="1">
        <v>40081</v>
      </c>
      <c r="B2394">
        <v>10265.980469</v>
      </c>
      <c r="C2394">
        <v>922.67</v>
      </c>
      <c r="D2394">
        <f t="shared" si="38"/>
        <v>-2.6742254955774918</v>
      </c>
      <c r="E2394">
        <f t="shared" si="38"/>
        <v>-2.9400847973133368</v>
      </c>
    </row>
    <row r="2395" spans="1:5" x14ac:dyDescent="0.15">
      <c r="A2395" s="1">
        <v>40084</v>
      </c>
      <c r="B2395">
        <v>10009.519531</v>
      </c>
      <c r="C2395">
        <v>902.84</v>
      </c>
      <c r="D2395">
        <f t="shared" si="38"/>
        <v>-2.5298968368587063</v>
      </c>
      <c r="E2395">
        <f t="shared" si="38"/>
        <v>-2.1726290216131781</v>
      </c>
    </row>
    <row r="2396" spans="1:5" x14ac:dyDescent="0.15">
      <c r="A2396" s="1">
        <v>40085</v>
      </c>
      <c r="B2396">
        <v>10100.200194999999</v>
      </c>
      <c r="C2396">
        <v>904</v>
      </c>
      <c r="D2396">
        <f t="shared" si="38"/>
        <v>0.90186516638570591</v>
      </c>
      <c r="E2396">
        <f t="shared" si="38"/>
        <v>0.12840098286207693</v>
      </c>
    </row>
    <row r="2397" spans="1:5" x14ac:dyDescent="0.15">
      <c r="A2397" s="1">
        <v>40086</v>
      </c>
      <c r="B2397">
        <v>10133.230469</v>
      </c>
      <c r="C2397">
        <v>909.84</v>
      </c>
      <c r="D2397">
        <f t="shared" si="38"/>
        <v>0.32649236691140598</v>
      </c>
      <c r="E2397">
        <f t="shared" si="38"/>
        <v>0.64393994840126856</v>
      </c>
    </row>
    <row r="2398" spans="1:5" x14ac:dyDescent="0.15">
      <c r="A2398" s="1">
        <v>40087</v>
      </c>
      <c r="B2398">
        <v>9978.6396480000003</v>
      </c>
      <c r="C2398">
        <v>896.12</v>
      </c>
      <c r="D2398">
        <f t="shared" si="38"/>
        <v>-1.5373395390030618</v>
      </c>
      <c r="E2398">
        <f t="shared" si="38"/>
        <v>-1.5194427297460578</v>
      </c>
    </row>
    <row r="2399" spans="1:5" x14ac:dyDescent="0.15">
      <c r="A2399" s="1">
        <v>40088</v>
      </c>
      <c r="B2399">
        <v>9731.8701170000004</v>
      </c>
      <c r="C2399">
        <v>874.67</v>
      </c>
      <c r="D2399">
        <f t="shared" si="38"/>
        <v>-2.5040694356819828</v>
      </c>
      <c r="E2399">
        <f t="shared" si="38"/>
        <v>-2.4227660214510656</v>
      </c>
    </row>
    <row r="2400" spans="1:5" x14ac:dyDescent="0.15">
      <c r="A2400" s="1">
        <v>40091</v>
      </c>
      <c r="B2400">
        <v>9674.4902340000008</v>
      </c>
      <c r="C2400">
        <v>867.28</v>
      </c>
      <c r="D2400">
        <f t="shared" si="38"/>
        <v>-0.59135303246831628</v>
      </c>
      <c r="E2400">
        <f t="shared" si="38"/>
        <v>-0.84847950111816461</v>
      </c>
    </row>
    <row r="2401" spans="1:5" x14ac:dyDescent="0.15">
      <c r="A2401" s="1">
        <v>40092</v>
      </c>
      <c r="B2401">
        <v>9691.7998050000006</v>
      </c>
      <c r="C2401">
        <v>871.63</v>
      </c>
      <c r="D2401">
        <f t="shared" si="38"/>
        <v>0.17875985100448966</v>
      </c>
      <c r="E2401">
        <f t="shared" si="38"/>
        <v>0.50031445835597055</v>
      </c>
    </row>
    <row r="2402" spans="1:5" x14ac:dyDescent="0.15">
      <c r="A2402" s="1">
        <v>40093</v>
      </c>
      <c r="B2402">
        <v>9799.5996090000008</v>
      </c>
      <c r="C2402">
        <v>885.69</v>
      </c>
      <c r="D2402">
        <f t="shared" si="38"/>
        <v>1.1061381571869671</v>
      </c>
      <c r="E2402">
        <f t="shared" si="38"/>
        <v>1.6001980310517523</v>
      </c>
    </row>
    <row r="2403" spans="1:5" x14ac:dyDescent="0.15">
      <c r="A2403" s="1">
        <v>40094</v>
      </c>
      <c r="B2403">
        <v>9832.4697269999997</v>
      </c>
      <c r="C2403">
        <v>887.59</v>
      </c>
      <c r="D2403">
        <f t="shared" si="38"/>
        <v>0.33486178305987552</v>
      </c>
      <c r="E2403">
        <f t="shared" si="38"/>
        <v>0.21429224116722403</v>
      </c>
    </row>
    <row r="2404" spans="1:5" x14ac:dyDescent="0.15">
      <c r="A2404" s="1">
        <v>40095</v>
      </c>
      <c r="B2404">
        <v>10016.389648</v>
      </c>
      <c r="C2404">
        <v>897.83</v>
      </c>
      <c r="D2404">
        <f t="shared" si="38"/>
        <v>1.8532569708971425</v>
      </c>
      <c r="E2404">
        <f t="shared" si="38"/>
        <v>1.1470816145256784</v>
      </c>
    </row>
    <row r="2405" spans="1:5" x14ac:dyDescent="0.15">
      <c r="A2405" s="1">
        <v>40099</v>
      </c>
      <c r="B2405">
        <v>10076.559569999999</v>
      </c>
      <c r="C2405">
        <v>901.4</v>
      </c>
      <c r="D2405">
        <f t="shared" si="38"/>
        <v>0.59891757258856093</v>
      </c>
      <c r="E2405">
        <f t="shared" si="38"/>
        <v>0.39683694525054264</v>
      </c>
    </row>
    <row r="2406" spans="1:5" x14ac:dyDescent="0.15">
      <c r="A2406" s="1">
        <v>40100</v>
      </c>
      <c r="B2406">
        <v>10060.209961</v>
      </c>
      <c r="C2406">
        <v>894.34</v>
      </c>
      <c r="D2406">
        <f t="shared" si="38"/>
        <v>-0.16238565543031208</v>
      </c>
      <c r="E2406">
        <f t="shared" si="38"/>
        <v>-0.78630941846625779</v>
      </c>
    </row>
    <row r="2407" spans="1:5" x14ac:dyDescent="0.15">
      <c r="A2407" s="1">
        <v>40101</v>
      </c>
      <c r="B2407">
        <v>10238.650390999999</v>
      </c>
      <c r="C2407">
        <v>904.11</v>
      </c>
      <c r="D2407">
        <f t="shared" si="38"/>
        <v>1.7581777842817177</v>
      </c>
      <c r="E2407">
        <f t="shared" si="38"/>
        <v>1.0865018333637506</v>
      </c>
    </row>
    <row r="2408" spans="1:5" x14ac:dyDescent="0.15">
      <c r="A2408" s="1">
        <v>40102</v>
      </c>
      <c r="B2408">
        <v>10257.559569999999</v>
      </c>
      <c r="C2408">
        <v>900.95</v>
      </c>
      <c r="D2408">
        <f t="shared" si="38"/>
        <v>0.18451396039300877</v>
      </c>
      <c r="E2408">
        <f t="shared" si="38"/>
        <v>-0.35012722326994122</v>
      </c>
    </row>
    <row r="2409" spans="1:5" x14ac:dyDescent="0.15">
      <c r="A2409" s="1">
        <v>40105</v>
      </c>
      <c r="B2409">
        <v>10236.509765999999</v>
      </c>
      <c r="C2409">
        <v>905.8</v>
      </c>
      <c r="D2409">
        <f t="shared" si="38"/>
        <v>-0.2054234428232895</v>
      </c>
      <c r="E2409">
        <f t="shared" si="38"/>
        <v>0.53687689492900625</v>
      </c>
    </row>
    <row r="2410" spans="1:5" x14ac:dyDescent="0.15">
      <c r="A2410" s="1">
        <v>40106</v>
      </c>
      <c r="B2410">
        <v>10336.839844</v>
      </c>
      <c r="C2410">
        <v>913.45</v>
      </c>
      <c r="D2410">
        <f t="shared" si="38"/>
        <v>0.97534796491982689</v>
      </c>
      <c r="E2410">
        <f t="shared" si="38"/>
        <v>0.84101086604654018</v>
      </c>
    </row>
    <row r="2411" spans="1:5" x14ac:dyDescent="0.15">
      <c r="A2411" s="1">
        <v>40107</v>
      </c>
      <c r="B2411">
        <v>10333.389648</v>
      </c>
      <c r="C2411">
        <v>913.7</v>
      </c>
      <c r="D2411">
        <f t="shared" si="38"/>
        <v>-3.338323876255532E-2</v>
      </c>
      <c r="E2411">
        <f t="shared" si="38"/>
        <v>2.7365022199610262E-2</v>
      </c>
    </row>
    <row r="2412" spans="1:5" x14ac:dyDescent="0.15">
      <c r="A2412" s="1">
        <v>40108</v>
      </c>
      <c r="B2412">
        <v>10267.169921999999</v>
      </c>
      <c r="C2412">
        <v>908.6</v>
      </c>
      <c r="D2412">
        <f t="shared" si="38"/>
        <v>-0.64289471219569949</v>
      </c>
      <c r="E2412">
        <f t="shared" si="38"/>
        <v>-0.55973366792719936</v>
      </c>
    </row>
    <row r="2413" spans="1:5" x14ac:dyDescent="0.15">
      <c r="A2413" s="1">
        <v>40109</v>
      </c>
      <c r="B2413">
        <v>10282.990234000001</v>
      </c>
      <c r="C2413">
        <v>902.03</v>
      </c>
      <c r="D2413">
        <f t="shared" si="38"/>
        <v>0.1539678037078063</v>
      </c>
      <c r="E2413">
        <f t="shared" si="38"/>
        <v>-0.72571743922583221</v>
      </c>
    </row>
    <row r="2414" spans="1:5" x14ac:dyDescent="0.15">
      <c r="A2414" s="1">
        <v>40112</v>
      </c>
      <c r="B2414">
        <v>10362.620117</v>
      </c>
      <c r="C2414">
        <v>910.72</v>
      </c>
      <c r="D2414">
        <f t="shared" si="38"/>
        <v>0.77140153783140641</v>
      </c>
      <c r="E2414">
        <f t="shared" si="38"/>
        <v>0.9587716528388206</v>
      </c>
    </row>
    <row r="2415" spans="1:5" x14ac:dyDescent="0.15">
      <c r="A2415" s="1">
        <v>40113</v>
      </c>
      <c r="B2415">
        <v>10212.459961</v>
      </c>
      <c r="C2415">
        <v>895.48</v>
      </c>
      <c r="D2415">
        <f t="shared" si="38"/>
        <v>-1.4596572311152718</v>
      </c>
      <c r="E2415">
        <f t="shared" si="38"/>
        <v>-1.6875608101752075</v>
      </c>
    </row>
    <row r="2416" spans="1:5" x14ac:dyDescent="0.15">
      <c r="A2416" s="1">
        <v>40114</v>
      </c>
      <c r="B2416">
        <v>10075.049805000001</v>
      </c>
      <c r="C2416">
        <v>888.8</v>
      </c>
      <c r="D2416">
        <f t="shared" si="38"/>
        <v>-1.3546488346074828</v>
      </c>
      <c r="E2416">
        <f t="shared" si="38"/>
        <v>-0.74876490342605606</v>
      </c>
    </row>
    <row r="2417" spans="1:5" x14ac:dyDescent="0.15">
      <c r="A2417" s="1">
        <v>40115</v>
      </c>
      <c r="B2417">
        <v>9891.0996090000008</v>
      </c>
      <c r="C2417">
        <v>882.26</v>
      </c>
      <c r="D2417">
        <f t="shared" si="38"/>
        <v>-1.842672786754447</v>
      </c>
      <c r="E2417">
        <f t="shared" si="38"/>
        <v>-0.73854411785676277</v>
      </c>
    </row>
    <row r="2418" spans="1:5" x14ac:dyDescent="0.15">
      <c r="A2418" s="1">
        <v>40116</v>
      </c>
      <c r="B2418">
        <v>10034.740234000001</v>
      </c>
      <c r="C2418">
        <v>894.67</v>
      </c>
      <c r="D2418">
        <f t="shared" si="38"/>
        <v>1.4417772536948548</v>
      </c>
      <c r="E2418">
        <f t="shared" si="38"/>
        <v>1.3968138052083712</v>
      </c>
    </row>
    <row r="2419" spans="1:5" x14ac:dyDescent="0.15">
      <c r="A2419" s="1">
        <v>40119</v>
      </c>
      <c r="B2419">
        <v>9802.9501949999994</v>
      </c>
      <c r="C2419">
        <v>880.54</v>
      </c>
      <c r="D2419">
        <f t="shared" si="38"/>
        <v>-2.3369715235142223</v>
      </c>
      <c r="E2419">
        <f t="shared" si="38"/>
        <v>-1.5919579560855139</v>
      </c>
    </row>
    <row r="2420" spans="1:5" x14ac:dyDescent="0.15">
      <c r="A2420" s="1">
        <v>40121</v>
      </c>
      <c r="B2420">
        <v>9844.3095699999994</v>
      </c>
      <c r="C2420">
        <v>881.27</v>
      </c>
      <c r="D2420">
        <f t="shared" si="38"/>
        <v>0.42101989375206716</v>
      </c>
      <c r="E2420">
        <f t="shared" si="38"/>
        <v>8.2869326632989668E-2</v>
      </c>
    </row>
    <row r="2421" spans="1:5" x14ac:dyDescent="0.15">
      <c r="A2421" s="1">
        <v>40122</v>
      </c>
      <c r="B2421">
        <v>9717.4404300000006</v>
      </c>
      <c r="C2421">
        <v>874.96</v>
      </c>
      <c r="D2421">
        <f t="shared" si="38"/>
        <v>-1.2971326068691291</v>
      </c>
      <c r="E2421">
        <f t="shared" si="38"/>
        <v>-0.71858778774405396</v>
      </c>
    </row>
    <row r="2422" spans="1:5" x14ac:dyDescent="0.15">
      <c r="A2422" s="1">
        <v>40123</v>
      </c>
      <c r="B2422">
        <v>9789.3496090000008</v>
      </c>
      <c r="C2422">
        <v>874.01</v>
      </c>
      <c r="D2422">
        <f t="shared" si="38"/>
        <v>0.73727665690413591</v>
      </c>
      <c r="E2422">
        <f t="shared" si="38"/>
        <v>-0.10863537892928207</v>
      </c>
    </row>
    <row r="2423" spans="1:5" x14ac:dyDescent="0.15">
      <c r="A2423" s="1">
        <v>40126</v>
      </c>
      <c r="B2423">
        <v>9808.9902340000008</v>
      </c>
      <c r="C2423">
        <v>870.67</v>
      </c>
      <c r="D2423">
        <f t="shared" si="38"/>
        <v>0.20043158484340648</v>
      </c>
      <c r="E2423">
        <f t="shared" si="38"/>
        <v>-0.38287870328738804</v>
      </c>
    </row>
    <row r="2424" spans="1:5" x14ac:dyDescent="0.15">
      <c r="A2424" s="1">
        <v>40127</v>
      </c>
      <c r="B2424">
        <v>9870.7304690000001</v>
      </c>
      <c r="C2424">
        <v>872.44</v>
      </c>
      <c r="D2424">
        <f t="shared" si="38"/>
        <v>0.62745237586697455</v>
      </c>
      <c r="E2424">
        <f t="shared" si="38"/>
        <v>0.20308535988481555</v>
      </c>
    </row>
    <row r="2425" spans="1:5" x14ac:dyDescent="0.15">
      <c r="A2425" s="1">
        <v>40128</v>
      </c>
      <c r="B2425">
        <v>9871.6796880000002</v>
      </c>
      <c r="C2425">
        <v>872.29</v>
      </c>
      <c r="D2425">
        <f t="shared" si="38"/>
        <v>9.6160397153333948E-3</v>
      </c>
      <c r="E2425">
        <f t="shared" si="38"/>
        <v>-1.7194637608073285E-2</v>
      </c>
    </row>
    <row r="2426" spans="1:5" x14ac:dyDescent="0.15">
      <c r="A2426" s="1">
        <v>40129</v>
      </c>
      <c r="B2426">
        <v>9804.4902340000008</v>
      </c>
      <c r="C2426">
        <v>867.7</v>
      </c>
      <c r="D2426">
        <f t="shared" si="38"/>
        <v>-0.68295522375286577</v>
      </c>
      <c r="E2426">
        <f t="shared" si="38"/>
        <v>-0.52759046281269828</v>
      </c>
    </row>
    <row r="2427" spans="1:5" x14ac:dyDescent="0.15">
      <c r="A2427" s="1">
        <v>40130</v>
      </c>
      <c r="B2427">
        <v>9770.3095699999994</v>
      </c>
      <c r="C2427">
        <v>866.8</v>
      </c>
      <c r="D2427">
        <f t="shared" si="38"/>
        <v>-0.34923165582251842</v>
      </c>
      <c r="E2427">
        <f t="shared" si="38"/>
        <v>-0.10377631372400986</v>
      </c>
    </row>
    <row r="2428" spans="1:5" x14ac:dyDescent="0.15">
      <c r="A2428" s="1">
        <v>40133</v>
      </c>
      <c r="B2428">
        <v>9791.1796880000002</v>
      </c>
      <c r="C2428">
        <v>860.42</v>
      </c>
      <c r="D2428">
        <f t="shared" si="38"/>
        <v>0.21337972424663332</v>
      </c>
      <c r="E2428">
        <f t="shared" si="38"/>
        <v>-0.73876275364653854</v>
      </c>
    </row>
    <row r="2429" spans="1:5" x14ac:dyDescent="0.15">
      <c r="A2429" s="1">
        <v>40134</v>
      </c>
      <c r="B2429">
        <v>9729.9296880000002</v>
      </c>
      <c r="C2429">
        <v>857</v>
      </c>
      <c r="D2429">
        <f t="shared" si="38"/>
        <v>-0.62752787065245363</v>
      </c>
      <c r="E2429">
        <f t="shared" si="38"/>
        <v>-0.39827235279587475</v>
      </c>
    </row>
    <row r="2430" spans="1:5" x14ac:dyDescent="0.15">
      <c r="A2430" s="1">
        <v>40135</v>
      </c>
      <c r="B2430">
        <v>9676.7998050000006</v>
      </c>
      <c r="C2430">
        <v>850.06</v>
      </c>
      <c r="D2430">
        <f t="shared" si="38"/>
        <v>-0.54754218897459106</v>
      </c>
      <c r="E2430">
        <f t="shared" si="38"/>
        <v>-0.81309833693558842</v>
      </c>
    </row>
    <row r="2431" spans="1:5" x14ac:dyDescent="0.15">
      <c r="A2431" s="1">
        <v>40136</v>
      </c>
      <c r="B2431">
        <v>9549.4697269999997</v>
      </c>
      <c r="C2431">
        <v>837.71</v>
      </c>
      <c r="D2431">
        <f t="shared" si="38"/>
        <v>-1.3245620989248748</v>
      </c>
      <c r="E2431">
        <f t="shared" si="38"/>
        <v>-1.4634956692137218</v>
      </c>
    </row>
    <row r="2432" spans="1:5" x14ac:dyDescent="0.15">
      <c r="A2432" s="1">
        <v>40137</v>
      </c>
      <c r="B2432">
        <v>9497.6796880000002</v>
      </c>
      <c r="C2432">
        <v>838.71</v>
      </c>
      <c r="D2432">
        <f t="shared" si="38"/>
        <v>-0.54381015766238305</v>
      </c>
      <c r="E2432">
        <f t="shared" si="38"/>
        <v>0.11930185974966846</v>
      </c>
    </row>
    <row r="2433" spans="1:5" x14ac:dyDescent="0.15">
      <c r="A2433" s="1">
        <v>40141</v>
      </c>
      <c r="B2433">
        <v>9401.5800780000009</v>
      </c>
      <c r="C2433">
        <v>829.22</v>
      </c>
      <c r="D2433">
        <f t="shared" si="38"/>
        <v>-1.0169756851704637</v>
      </c>
      <c r="E2433">
        <f t="shared" si="38"/>
        <v>-1.1379497229651074</v>
      </c>
    </row>
    <row r="2434" spans="1:5" x14ac:dyDescent="0.15">
      <c r="A2434" s="1">
        <v>40142</v>
      </c>
      <c r="B2434">
        <v>9441.6396480000003</v>
      </c>
      <c r="C2434">
        <v>833.29</v>
      </c>
      <c r="D2434">
        <f t="shared" si="38"/>
        <v>0.42518880461061132</v>
      </c>
      <c r="E2434">
        <f t="shared" si="38"/>
        <v>0.48962209320030137</v>
      </c>
    </row>
    <row r="2435" spans="1:5" x14ac:dyDescent="0.15">
      <c r="A2435" s="1">
        <v>40143</v>
      </c>
      <c r="B2435">
        <v>9383.2402340000008</v>
      </c>
      <c r="C2435">
        <v>829.56</v>
      </c>
      <c r="D2435">
        <f t="shared" si="38"/>
        <v>-0.62045125080368368</v>
      </c>
      <c r="E2435">
        <f t="shared" si="38"/>
        <v>-0.4486281090961679</v>
      </c>
    </row>
    <row r="2436" spans="1:5" x14ac:dyDescent="0.15">
      <c r="A2436" s="1">
        <v>40144</v>
      </c>
      <c r="B2436">
        <v>9081.5195309999999</v>
      </c>
      <c r="C2436">
        <v>811.01</v>
      </c>
      <c r="D2436">
        <f t="shared" ref="D2436:E2499" si="39">100*LN(B2436/B2435)</f>
        <v>-3.2683616251213028</v>
      </c>
      <c r="E2436">
        <f t="shared" si="39"/>
        <v>-2.2615055249553517</v>
      </c>
    </row>
    <row r="2437" spans="1:5" x14ac:dyDescent="0.15">
      <c r="A2437" s="1">
        <v>40147</v>
      </c>
      <c r="B2437">
        <v>9345.5498050000006</v>
      </c>
      <c r="C2437">
        <v>839.94</v>
      </c>
      <c r="D2437">
        <f t="shared" si="39"/>
        <v>2.8658745471811149</v>
      </c>
      <c r="E2437">
        <f t="shared" si="39"/>
        <v>3.5050076219168584</v>
      </c>
    </row>
    <row r="2438" spans="1:5" x14ac:dyDescent="0.15">
      <c r="A2438" s="1">
        <v>40148</v>
      </c>
      <c r="B2438">
        <v>9572.2001949999994</v>
      </c>
      <c r="C2438">
        <v>857.76</v>
      </c>
      <c r="D2438">
        <f t="shared" si="39"/>
        <v>2.3962811161537498</v>
      </c>
      <c r="E2438">
        <f t="shared" si="39"/>
        <v>2.0993879364438786</v>
      </c>
    </row>
    <row r="2439" spans="1:5" x14ac:dyDescent="0.15">
      <c r="A2439" s="1">
        <v>40149</v>
      </c>
      <c r="B2439">
        <v>9608.9404300000006</v>
      </c>
      <c r="C2439">
        <v>858.74</v>
      </c>
      <c r="D2439">
        <f t="shared" si="39"/>
        <v>0.38308754052097849</v>
      </c>
      <c r="E2439">
        <f t="shared" si="39"/>
        <v>0.11418585569243696</v>
      </c>
    </row>
    <row r="2440" spans="1:5" x14ac:dyDescent="0.15">
      <c r="A2440" s="1">
        <v>40150</v>
      </c>
      <c r="B2440">
        <v>9977.6699219999991</v>
      </c>
      <c r="C2440">
        <v>888.04</v>
      </c>
      <c r="D2440">
        <f t="shared" si="39"/>
        <v>3.7655628434885973</v>
      </c>
      <c r="E2440">
        <f t="shared" si="39"/>
        <v>3.3550588386565559</v>
      </c>
    </row>
    <row r="2441" spans="1:5" x14ac:dyDescent="0.15">
      <c r="A2441" s="1">
        <v>40151</v>
      </c>
      <c r="B2441">
        <v>10022.589844</v>
      </c>
      <c r="C2441">
        <v>889.58</v>
      </c>
      <c r="D2441">
        <f t="shared" si="39"/>
        <v>0.44919414104266459</v>
      </c>
      <c r="E2441">
        <f t="shared" si="39"/>
        <v>0.17326542064876768</v>
      </c>
    </row>
    <row r="2442" spans="1:5" x14ac:dyDescent="0.15">
      <c r="A2442" s="1">
        <v>40154</v>
      </c>
      <c r="B2442">
        <v>10167.599609000001</v>
      </c>
      <c r="C2442">
        <v>898.93</v>
      </c>
      <c r="D2442">
        <f t="shared" si="39"/>
        <v>1.4364625829967057</v>
      </c>
      <c r="E2442">
        <f t="shared" si="39"/>
        <v>1.0455725917173868</v>
      </c>
    </row>
    <row r="2443" spans="1:5" x14ac:dyDescent="0.15">
      <c r="A2443" s="1">
        <v>40155</v>
      </c>
      <c r="B2443">
        <v>10140.469727</v>
      </c>
      <c r="C2443">
        <v>896.7</v>
      </c>
      <c r="D2443">
        <f t="shared" si="39"/>
        <v>-0.26718343029530223</v>
      </c>
      <c r="E2443">
        <f t="shared" si="39"/>
        <v>-0.24838091883772154</v>
      </c>
    </row>
    <row r="2444" spans="1:5" x14ac:dyDescent="0.15">
      <c r="A2444" s="1">
        <v>40156</v>
      </c>
      <c r="B2444">
        <v>10004.719727</v>
      </c>
      <c r="C2444">
        <v>884.94</v>
      </c>
      <c r="D2444">
        <f t="shared" si="39"/>
        <v>-1.3477366901878207</v>
      </c>
      <c r="E2444">
        <f t="shared" si="39"/>
        <v>-1.3201511858535842</v>
      </c>
    </row>
    <row r="2445" spans="1:5" x14ac:dyDescent="0.15">
      <c r="A2445" s="1">
        <v>40157</v>
      </c>
      <c r="B2445">
        <v>9862.8203119999998</v>
      </c>
      <c r="C2445">
        <v>873.9</v>
      </c>
      <c r="D2445">
        <f t="shared" si="39"/>
        <v>-1.4284790936034175</v>
      </c>
      <c r="E2445">
        <f t="shared" si="39"/>
        <v>-1.2553893465967492</v>
      </c>
    </row>
    <row r="2446" spans="1:5" x14ac:dyDescent="0.15">
      <c r="A2446" s="1">
        <v>40158</v>
      </c>
      <c r="B2446">
        <v>10107.870117</v>
      </c>
      <c r="C2446">
        <v>888.57</v>
      </c>
      <c r="D2446">
        <f t="shared" si="39"/>
        <v>2.454217650433387</v>
      </c>
      <c r="E2446">
        <f t="shared" si="39"/>
        <v>1.66474763260792</v>
      </c>
    </row>
    <row r="2447" spans="1:5" x14ac:dyDescent="0.15">
      <c r="A2447" s="1">
        <v>40161</v>
      </c>
      <c r="B2447">
        <v>10105.679688</v>
      </c>
      <c r="C2447">
        <v>885.08</v>
      </c>
      <c r="D2447">
        <f t="shared" si="39"/>
        <v>-2.1672878140700055E-2</v>
      </c>
      <c r="E2447">
        <f t="shared" si="39"/>
        <v>-0.3935392556847333</v>
      </c>
    </row>
    <row r="2448" spans="1:5" x14ac:dyDescent="0.15">
      <c r="A2448" s="1">
        <v>40162</v>
      </c>
      <c r="B2448">
        <v>10083.480469</v>
      </c>
      <c r="C2448">
        <v>884.63</v>
      </c>
      <c r="D2448">
        <f t="shared" si="39"/>
        <v>-0.2199123467635066</v>
      </c>
      <c r="E2448">
        <f t="shared" si="39"/>
        <v>-5.0855791027761214E-2</v>
      </c>
    </row>
    <row r="2449" spans="1:5" x14ac:dyDescent="0.15">
      <c r="A2449" s="1">
        <v>40163</v>
      </c>
      <c r="B2449">
        <v>10177.410156</v>
      </c>
      <c r="C2449">
        <v>898.29</v>
      </c>
      <c r="D2449">
        <f t="shared" si="39"/>
        <v>0.92720859786314047</v>
      </c>
      <c r="E2449">
        <f t="shared" si="39"/>
        <v>1.5323477542261681</v>
      </c>
    </row>
    <row r="2450" spans="1:5" x14ac:dyDescent="0.15">
      <c r="A2450" s="1">
        <v>40164</v>
      </c>
      <c r="B2450">
        <v>10163.799805000001</v>
      </c>
      <c r="C2450">
        <v>896.28</v>
      </c>
      <c r="D2450">
        <f t="shared" si="39"/>
        <v>-0.13382048616777323</v>
      </c>
      <c r="E2450">
        <f t="shared" si="39"/>
        <v>-0.22400918777387679</v>
      </c>
    </row>
    <row r="2451" spans="1:5" x14ac:dyDescent="0.15">
      <c r="A2451" s="1">
        <v>40165</v>
      </c>
      <c r="B2451">
        <v>10142.049805000001</v>
      </c>
      <c r="C2451">
        <v>893.59</v>
      </c>
      <c r="D2451">
        <f t="shared" si="39"/>
        <v>-0.21422406582982217</v>
      </c>
      <c r="E2451">
        <f t="shared" si="39"/>
        <v>-0.30058071539472736</v>
      </c>
    </row>
    <row r="2452" spans="1:5" x14ac:dyDescent="0.15">
      <c r="A2452" s="1">
        <v>40168</v>
      </c>
      <c r="B2452">
        <v>10183.469727</v>
      </c>
      <c r="C2452">
        <v>891.48</v>
      </c>
      <c r="D2452">
        <f t="shared" si="39"/>
        <v>0.4075662545342339</v>
      </c>
      <c r="E2452">
        <f t="shared" si="39"/>
        <v>-0.23640540513130753</v>
      </c>
    </row>
    <row r="2453" spans="1:5" x14ac:dyDescent="0.15">
      <c r="A2453" s="1">
        <v>40169</v>
      </c>
      <c r="B2453">
        <v>10378.030273</v>
      </c>
      <c r="C2453">
        <v>903.06</v>
      </c>
      <c r="D2453">
        <f t="shared" si="39"/>
        <v>1.8925307304112133</v>
      </c>
      <c r="E2453">
        <f t="shared" si="39"/>
        <v>1.2905993440610997</v>
      </c>
    </row>
    <row r="2454" spans="1:5" x14ac:dyDescent="0.15">
      <c r="A2454" s="1">
        <v>40171</v>
      </c>
      <c r="B2454">
        <v>10536.919921999999</v>
      </c>
      <c r="C2454">
        <v>913.72</v>
      </c>
      <c r="D2454">
        <f t="shared" si="39"/>
        <v>1.519417491487326</v>
      </c>
      <c r="E2454">
        <f t="shared" si="39"/>
        <v>1.1735182395342709</v>
      </c>
    </row>
    <row r="2455" spans="1:5" x14ac:dyDescent="0.15">
      <c r="A2455" s="1">
        <v>40172</v>
      </c>
      <c r="B2455">
        <v>10494.709961</v>
      </c>
      <c r="C2455">
        <v>909.39</v>
      </c>
      <c r="D2455">
        <f t="shared" si="39"/>
        <v>-0.40139559233546673</v>
      </c>
      <c r="E2455">
        <f t="shared" si="39"/>
        <v>-0.47501337184892733</v>
      </c>
    </row>
    <row r="2456" spans="1:5" x14ac:dyDescent="0.15">
      <c r="A2456" s="1">
        <v>40175</v>
      </c>
      <c r="B2456">
        <v>10634.230469</v>
      </c>
      <c r="C2456">
        <v>914.78</v>
      </c>
      <c r="D2456">
        <f t="shared" si="39"/>
        <v>1.3206770720272631</v>
      </c>
      <c r="E2456">
        <f t="shared" si="39"/>
        <v>0.59095541382239258</v>
      </c>
    </row>
    <row r="2457" spans="1:5" x14ac:dyDescent="0.15">
      <c r="A2457" s="1">
        <v>40176</v>
      </c>
      <c r="B2457">
        <v>10638.059569999999</v>
      </c>
      <c r="C2457">
        <v>915.87</v>
      </c>
      <c r="D2457">
        <f t="shared" si="39"/>
        <v>3.6000835211783648E-2</v>
      </c>
      <c r="E2457">
        <f t="shared" si="39"/>
        <v>0.11908339975522091</v>
      </c>
    </row>
    <row r="2458" spans="1:5" x14ac:dyDescent="0.15">
      <c r="A2458" s="1">
        <v>40177</v>
      </c>
      <c r="B2458">
        <v>10546.440430000001</v>
      </c>
      <c r="C2458">
        <v>907.59</v>
      </c>
      <c r="D2458">
        <f t="shared" si="39"/>
        <v>-0.86496930513506631</v>
      </c>
      <c r="E2458">
        <f t="shared" si="39"/>
        <v>-0.90816984296028003</v>
      </c>
    </row>
    <row r="2459" spans="1:5" x14ac:dyDescent="0.15">
      <c r="A2459" s="1">
        <v>40182</v>
      </c>
      <c r="B2459">
        <v>10654.790039</v>
      </c>
      <c r="C2459">
        <v>915.75</v>
      </c>
      <c r="D2459">
        <f t="shared" si="39"/>
        <v>1.0221156970009915</v>
      </c>
      <c r="E2459">
        <f t="shared" si="39"/>
        <v>0.89506668835705283</v>
      </c>
    </row>
    <row r="2460" spans="1:5" x14ac:dyDescent="0.15">
      <c r="A2460" s="1">
        <v>40183</v>
      </c>
      <c r="B2460">
        <v>10681.830078000001</v>
      </c>
      <c r="C2460">
        <v>919.57</v>
      </c>
      <c r="D2460">
        <f t="shared" si="39"/>
        <v>0.25346145104303391</v>
      </c>
      <c r="E2460">
        <f t="shared" si="39"/>
        <v>0.4162767818452236</v>
      </c>
    </row>
    <row r="2461" spans="1:5" x14ac:dyDescent="0.15">
      <c r="A2461" s="1">
        <v>40184</v>
      </c>
      <c r="B2461">
        <v>10731.450194999999</v>
      </c>
      <c r="C2461">
        <v>931.13</v>
      </c>
      <c r="D2461">
        <f t="shared" si="39"/>
        <v>0.46345263483730059</v>
      </c>
      <c r="E2461">
        <f t="shared" si="39"/>
        <v>1.2492732852948643</v>
      </c>
    </row>
    <row r="2462" spans="1:5" x14ac:dyDescent="0.15">
      <c r="A2462" s="1">
        <v>40185</v>
      </c>
      <c r="B2462">
        <v>10681.660156</v>
      </c>
      <c r="C2462">
        <v>931.85</v>
      </c>
      <c r="D2462">
        <f t="shared" si="39"/>
        <v>-0.46504340486731871</v>
      </c>
      <c r="E2462">
        <f t="shared" si="39"/>
        <v>7.7295519634946019E-2</v>
      </c>
    </row>
    <row r="2463" spans="1:5" x14ac:dyDescent="0.15">
      <c r="A2463" s="1">
        <v>40186</v>
      </c>
      <c r="B2463">
        <v>10798.320312</v>
      </c>
      <c r="C2463">
        <v>941.29</v>
      </c>
      <c r="D2463">
        <f t="shared" si="39"/>
        <v>1.0862328597951905</v>
      </c>
      <c r="E2463">
        <f t="shared" si="39"/>
        <v>1.0079417364417713</v>
      </c>
    </row>
    <row r="2464" spans="1:5" x14ac:dyDescent="0.15">
      <c r="A2464" s="1">
        <v>40190</v>
      </c>
      <c r="B2464">
        <v>10879.139648</v>
      </c>
      <c r="C2464">
        <v>954.13</v>
      </c>
      <c r="D2464">
        <f t="shared" si="39"/>
        <v>0.74565664625181549</v>
      </c>
      <c r="E2464">
        <f t="shared" si="39"/>
        <v>1.354865561732282</v>
      </c>
    </row>
    <row r="2465" spans="1:5" x14ac:dyDescent="0.15">
      <c r="A2465" s="1">
        <v>40191</v>
      </c>
      <c r="B2465">
        <v>10735.030273</v>
      </c>
      <c r="C2465">
        <v>944.02</v>
      </c>
      <c r="D2465">
        <f t="shared" si="39"/>
        <v>-1.3334910475785355</v>
      </c>
      <c r="E2465">
        <f t="shared" si="39"/>
        <v>-1.0652578146665503</v>
      </c>
    </row>
    <row r="2466" spans="1:5" x14ac:dyDescent="0.15">
      <c r="A2466" s="1">
        <v>40192</v>
      </c>
      <c r="B2466">
        <v>10907.679688</v>
      </c>
      <c r="C2466">
        <v>959.01</v>
      </c>
      <c r="D2466">
        <f t="shared" si="39"/>
        <v>1.5954848327651563</v>
      </c>
      <c r="E2466">
        <f t="shared" si="39"/>
        <v>1.5754149995998457</v>
      </c>
    </row>
    <row r="2467" spans="1:5" x14ac:dyDescent="0.15">
      <c r="A2467" s="1">
        <v>40193</v>
      </c>
      <c r="B2467">
        <v>10982.099609000001</v>
      </c>
      <c r="C2467">
        <v>966.4</v>
      </c>
      <c r="D2467">
        <f t="shared" si="39"/>
        <v>0.67995393389726622</v>
      </c>
      <c r="E2467">
        <f t="shared" si="39"/>
        <v>0.76763248228029635</v>
      </c>
    </row>
    <row r="2468" spans="1:5" x14ac:dyDescent="0.15">
      <c r="A2468" s="1">
        <v>40196</v>
      </c>
      <c r="B2468">
        <v>10855.080078000001</v>
      </c>
      <c r="C2468">
        <v>957.55</v>
      </c>
      <c r="D2468">
        <f t="shared" si="39"/>
        <v>-1.1633458657031213</v>
      </c>
      <c r="E2468">
        <f t="shared" si="39"/>
        <v>-0.91998881679819822</v>
      </c>
    </row>
    <row r="2469" spans="1:5" x14ac:dyDescent="0.15">
      <c r="A2469" s="1">
        <v>40197</v>
      </c>
      <c r="B2469">
        <v>10764.900390999999</v>
      </c>
      <c r="C2469">
        <v>949.76</v>
      </c>
      <c r="D2469">
        <f t="shared" si="39"/>
        <v>-0.83423026330569883</v>
      </c>
      <c r="E2469">
        <f t="shared" si="39"/>
        <v>-0.81686179136623327</v>
      </c>
    </row>
    <row r="2470" spans="1:5" x14ac:dyDescent="0.15">
      <c r="A2470" s="1">
        <v>40198</v>
      </c>
      <c r="B2470">
        <v>10737.519531</v>
      </c>
      <c r="C2470">
        <v>944.72</v>
      </c>
      <c r="D2470">
        <f t="shared" si="39"/>
        <v>-0.25467714702604599</v>
      </c>
      <c r="E2470">
        <f t="shared" si="39"/>
        <v>-0.53207338058800024</v>
      </c>
    </row>
    <row r="2471" spans="1:5" x14ac:dyDescent="0.15">
      <c r="A2471" s="1">
        <v>40199</v>
      </c>
      <c r="B2471">
        <v>10868.410156</v>
      </c>
      <c r="C2471">
        <v>956.03</v>
      </c>
      <c r="D2471">
        <f t="shared" si="39"/>
        <v>1.2116324377513137</v>
      </c>
      <c r="E2471">
        <f t="shared" si="39"/>
        <v>1.1900706019147527</v>
      </c>
    </row>
    <row r="2472" spans="1:5" x14ac:dyDescent="0.15">
      <c r="A2472" s="1">
        <v>40200</v>
      </c>
      <c r="B2472">
        <v>10590.549805000001</v>
      </c>
      <c r="C2472">
        <v>940.94</v>
      </c>
      <c r="D2472">
        <f t="shared" si="39"/>
        <v>-2.5898354997965845</v>
      </c>
      <c r="E2472">
        <f t="shared" si="39"/>
        <v>-1.5909917715040645</v>
      </c>
    </row>
    <row r="2473" spans="1:5" x14ac:dyDescent="0.15">
      <c r="A2473" s="1">
        <v>40203</v>
      </c>
      <c r="B2473">
        <v>10512.690430000001</v>
      </c>
      <c r="C2473">
        <v>934.59</v>
      </c>
      <c r="D2473">
        <f t="shared" si="39"/>
        <v>-0.73789358800923288</v>
      </c>
      <c r="E2473">
        <f t="shared" si="39"/>
        <v>-0.67714451526554442</v>
      </c>
    </row>
    <row r="2474" spans="1:5" x14ac:dyDescent="0.15">
      <c r="A2474" s="1">
        <v>40204</v>
      </c>
      <c r="B2474">
        <v>10325.280273</v>
      </c>
      <c r="C2474">
        <v>916.4</v>
      </c>
      <c r="D2474">
        <f t="shared" si="39"/>
        <v>-1.7987856197023391</v>
      </c>
      <c r="E2474">
        <f t="shared" si="39"/>
        <v>-1.9654979865137361</v>
      </c>
    </row>
    <row r="2475" spans="1:5" x14ac:dyDescent="0.15">
      <c r="A2475" s="1">
        <v>40205</v>
      </c>
      <c r="B2475">
        <v>10252.080078000001</v>
      </c>
      <c r="C2475">
        <v>907.67</v>
      </c>
      <c r="D2475">
        <f t="shared" si="39"/>
        <v>-0.71146641283873391</v>
      </c>
      <c r="E2475">
        <f t="shared" si="39"/>
        <v>-0.95720741603090675</v>
      </c>
    </row>
    <row r="2476" spans="1:5" x14ac:dyDescent="0.15">
      <c r="A2476" s="1">
        <v>40206</v>
      </c>
      <c r="B2476">
        <v>10414.290039</v>
      </c>
      <c r="C2476">
        <v>914.32</v>
      </c>
      <c r="D2476">
        <f t="shared" si="39"/>
        <v>1.569828579166884</v>
      </c>
      <c r="E2476">
        <f t="shared" si="39"/>
        <v>0.72997431703111204</v>
      </c>
    </row>
    <row r="2477" spans="1:5" x14ac:dyDescent="0.15">
      <c r="A2477" s="1">
        <v>40207</v>
      </c>
      <c r="B2477">
        <v>10198.040039</v>
      </c>
      <c r="C2477">
        <v>901.12</v>
      </c>
      <c r="D2477">
        <f t="shared" si="39"/>
        <v>-2.0983356439453424</v>
      </c>
      <c r="E2477">
        <f t="shared" si="39"/>
        <v>-1.4542185499774358</v>
      </c>
    </row>
    <row r="2478" spans="1:5" x14ac:dyDescent="0.15">
      <c r="A2478" s="1">
        <v>40210</v>
      </c>
      <c r="B2478">
        <v>10205.019531</v>
      </c>
      <c r="C2478">
        <v>898.61</v>
      </c>
      <c r="D2478">
        <f t="shared" si="39"/>
        <v>6.841613384796888E-2</v>
      </c>
      <c r="E2478">
        <f t="shared" si="39"/>
        <v>-0.27893090934393105</v>
      </c>
    </row>
    <row r="2479" spans="1:5" x14ac:dyDescent="0.15">
      <c r="A2479" s="1">
        <v>40211</v>
      </c>
      <c r="B2479">
        <v>10371.089844</v>
      </c>
      <c r="C2479">
        <v>912.82</v>
      </c>
      <c r="D2479">
        <f t="shared" si="39"/>
        <v>1.6142402446948256</v>
      </c>
      <c r="E2479">
        <f t="shared" si="39"/>
        <v>1.5689583916435959</v>
      </c>
    </row>
    <row r="2480" spans="1:5" x14ac:dyDescent="0.15">
      <c r="A2480" s="1">
        <v>40212</v>
      </c>
      <c r="B2480">
        <v>10404.330078000001</v>
      </c>
      <c r="C2480">
        <v>915.68</v>
      </c>
      <c r="D2480">
        <f t="shared" si="39"/>
        <v>0.31999605773646034</v>
      </c>
      <c r="E2480">
        <f t="shared" si="39"/>
        <v>0.31282497482273164</v>
      </c>
    </row>
    <row r="2481" spans="1:5" x14ac:dyDescent="0.15">
      <c r="A2481" s="1">
        <v>40213</v>
      </c>
      <c r="B2481">
        <v>10355.980469</v>
      </c>
      <c r="C2481">
        <v>911.09</v>
      </c>
      <c r="D2481">
        <f t="shared" si="39"/>
        <v>-0.46578972223587756</v>
      </c>
      <c r="E2481">
        <f t="shared" si="39"/>
        <v>-0.50252737448198326</v>
      </c>
    </row>
    <row r="2482" spans="1:5" x14ac:dyDescent="0.15">
      <c r="A2482" s="1">
        <v>40214</v>
      </c>
      <c r="B2482">
        <v>10057.089844</v>
      </c>
      <c r="C2482">
        <v>891.78</v>
      </c>
      <c r="D2482">
        <f t="shared" si="39"/>
        <v>-2.9286333026073934</v>
      </c>
      <c r="E2482">
        <f t="shared" si="39"/>
        <v>-2.1422219527113731</v>
      </c>
    </row>
    <row r="2483" spans="1:5" x14ac:dyDescent="0.15">
      <c r="A2483" s="1">
        <v>40217</v>
      </c>
      <c r="B2483">
        <v>9951.8203119999998</v>
      </c>
      <c r="C2483">
        <v>883.01</v>
      </c>
      <c r="D2483">
        <f t="shared" si="39"/>
        <v>-1.0522362534025043</v>
      </c>
      <c r="E2483">
        <f t="shared" si="39"/>
        <v>-0.98829398207135777</v>
      </c>
    </row>
    <row r="2484" spans="1:5" x14ac:dyDescent="0.15">
      <c r="A2484" s="1">
        <v>40218</v>
      </c>
      <c r="B2484">
        <v>9932.9003909999992</v>
      </c>
      <c r="C2484">
        <v>881.57</v>
      </c>
      <c r="D2484">
        <f t="shared" si="39"/>
        <v>-0.19029612728374315</v>
      </c>
      <c r="E2484">
        <f t="shared" si="39"/>
        <v>-0.16321167866082392</v>
      </c>
    </row>
    <row r="2485" spans="1:5" x14ac:dyDescent="0.15">
      <c r="A2485" s="1">
        <v>40219</v>
      </c>
      <c r="B2485">
        <v>9963.9902340000008</v>
      </c>
      <c r="C2485">
        <v>883.5</v>
      </c>
      <c r="D2485">
        <f t="shared" si="39"/>
        <v>0.3125098176244866</v>
      </c>
      <c r="E2485">
        <f t="shared" si="39"/>
        <v>0.2186882978214407</v>
      </c>
    </row>
    <row r="2486" spans="1:5" x14ac:dyDescent="0.15">
      <c r="A2486" s="1">
        <v>40221</v>
      </c>
      <c r="B2486">
        <v>10092.190430000001</v>
      </c>
      <c r="C2486">
        <v>892.16</v>
      </c>
      <c r="D2486">
        <f t="shared" si="39"/>
        <v>1.2784282731301402</v>
      </c>
      <c r="E2486">
        <f t="shared" si="39"/>
        <v>0.97541969322985855</v>
      </c>
    </row>
    <row r="2487" spans="1:5" x14ac:dyDescent="0.15">
      <c r="A2487" s="1">
        <v>40224</v>
      </c>
      <c r="B2487">
        <v>10013.299805000001</v>
      </c>
      <c r="C2487">
        <v>883.47</v>
      </c>
      <c r="D2487">
        <f t="shared" si="39"/>
        <v>-0.78477101489156009</v>
      </c>
      <c r="E2487">
        <f t="shared" si="39"/>
        <v>-0.9788153366197081</v>
      </c>
    </row>
    <row r="2488" spans="1:5" x14ac:dyDescent="0.15">
      <c r="A2488" s="1">
        <v>40225</v>
      </c>
      <c r="B2488">
        <v>10034.25</v>
      </c>
      <c r="C2488">
        <v>885.17</v>
      </c>
      <c r="D2488">
        <f t="shared" si="39"/>
        <v>0.20900511863242033</v>
      </c>
      <c r="E2488">
        <f t="shared" si="39"/>
        <v>0.19223816305594726</v>
      </c>
    </row>
    <row r="2489" spans="1:5" x14ac:dyDescent="0.15">
      <c r="A2489" s="1">
        <v>40226</v>
      </c>
      <c r="B2489">
        <v>10306.830078000001</v>
      </c>
      <c r="C2489">
        <v>904.63</v>
      </c>
      <c r="D2489">
        <f t="shared" si="39"/>
        <v>2.6802548801634534</v>
      </c>
      <c r="E2489">
        <f t="shared" si="39"/>
        <v>2.174630336673991</v>
      </c>
    </row>
    <row r="2490" spans="1:5" x14ac:dyDescent="0.15">
      <c r="A2490" s="1">
        <v>40227</v>
      </c>
      <c r="B2490">
        <v>10335.690430000001</v>
      </c>
      <c r="C2490">
        <v>904.73</v>
      </c>
      <c r="D2490">
        <f t="shared" si="39"/>
        <v>0.27962060924856919</v>
      </c>
      <c r="E2490">
        <f t="shared" si="39"/>
        <v>1.1053632234811107E-2</v>
      </c>
    </row>
    <row r="2491" spans="1:5" x14ac:dyDescent="0.15">
      <c r="A2491" s="1">
        <v>40228</v>
      </c>
      <c r="B2491">
        <v>10123.580078000001</v>
      </c>
      <c r="C2491">
        <v>889.08</v>
      </c>
      <c r="D2491">
        <f t="shared" si="39"/>
        <v>-2.0735631985532548</v>
      </c>
      <c r="E2491">
        <f t="shared" si="39"/>
        <v>-1.7449336428934079</v>
      </c>
    </row>
    <row r="2492" spans="1:5" x14ac:dyDescent="0.15">
      <c r="A2492" s="1">
        <v>40231</v>
      </c>
      <c r="B2492">
        <v>10400.469727</v>
      </c>
      <c r="C2492">
        <v>909.75</v>
      </c>
      <c r="D2492">
        <f t="shared" si="39"/>
        <v>2.6983607236774745</v>
      </c>
      <c r="E2492">
        <f t="shared" si="39"/>
        <v>2.2982616275703238</v>
      </c>
    </row>
    <row r="2493" spans="1:5" x14ac:dyDescent="0.15">
      <c r="A2493" s="1">
        <v>40232</v>
      </c>
      <c r="B2493">
        <v>10352.099609000001</v>
      </c>
      <c r="C2493">
        <v>907.37</v>
      </c>
      <c r="D2493">
        <f t="shared" si="39"/>
        <v>-0.46616112742028121</v>
      </c>
      <c r="E2493">
        <f t="shared" si="39"/>
        <v>-0.26195313033284912</v>
      </c>
    </row>
    <row r="2494" spans="1:5" x14ac:dyDescent="0.15">
      <c r="A2494" s="1">
        <v>40233</v>
      </c>
      <c r="B2494">
        <v>10198.830078000001</v>
      </c>
      <c r="C2494">
        <v>895.69</v>
      </c>
      <c r="D2494">
        <f t="shared" si="39"/>
        <v>-1.4916344434274986</v>
      </c>
      <c r="E2494">
        <f t="shared" si="39"/>
        <v>-1.2955934222497638</v>
      </c>
    </row>
    <row r="2495" spans="1:5" x14ac:dyDescent="0.15">
      <c r="A2495" s="1">
        <v>40234</v>
      </c>
      <c r="B2495">
        <v>10101.959961</v>
      </c>
      <c r="C2495">
        <v>891.41</v>
      </c>
      <c r="D2495">
        <f t="shared" si="39"/>
        <v>-0.95435549111591111</v>
      </c>
      <c r="E2495">
        <f t="shared" si="39"/>
        <v>-0.47898922086333584</v>
      </c>
    </row>
    <row r="2496" spans="1:5" x14ac:dyDescent="0.15">
      <c r="A2496" s="1">
        <v>40235</v>
      </c>
      <c r="B2496">
        <v>10126.030273</v>
      </c>
      <c r="C2496">
        <v>894.1</v>
      </c>
      <c r="D2496">
        <f t="shared" si="39"/>
        <v>0.23799026084756797</v>
      </c>
      <c r="E2496">
        <f t="shared" si="39"/>
        <v>0.30131469834626529</v>
      </c>
    </row>
    <row r="2497" spans="1:5" x14ac:dyDescent="0.15">
      <c r="A2497" s="1">
        <v>40238</v>
      </c>
      <c r="B2497">
        <v>10172.059569999999</v>
      </c>
      <c r="C2497">
        <v>898.93</v>
      </c>
      <c r="D2497">
        <f t="shared" si="39"/>
        <v>0.45353406409425806</v>
      </c>
      <c r="E2497">
        <f t="shared" si="39"/>
        <v>0.53875414051067727</v>
      </c>
    </row>
    <row r="2498" spans="1:5" x14ac:dyDescent="0.15">
      <c r="A2498" s="1">
        <v>40239</v>
      </c>
      <c r="B2498">
        <v>10221.839844</v>
      </c>
      <c r="C2498">
        <v>902.71</v>
      </c>
      <c r="D2498">
        <f t="shared" si="39"/>
        <v>0.4881888633115794</v>
      </c>
      <c r="E2498">
        <f t="shared" si="39"/>
        <v>0.41961829738495882</v>
      </c>
    </row>
    <row r="2499" spans="1:5" x14ac:dyDescent="0.15">
      <c r="A2499" s="1">
        <v>40240</v>
      </c>
      <c r="B2499">
        <v>10253.139648</v>
      </c>
      <c r="C2499">
        <v>905.65</v>
      </c>
      <c r="D2499">
        <f t="shared" si="39"/>
        <v>0.30573733559588007</v>
      </c>
      <c r="E2499">
        <f t="shared" si="39"/>
        <v>0.32515678186968183</v>
      </c>
    </row>
    <row r="2500" spans="1:5" x14ac:dyDescent="0.15">
      <c r="A2500" s="1">
        <v>40241</v>
      </c>
      <c r="B2500">
        <v>10145.719727</v>
      </c>
      <c r="C2500">
        <v>897.64</v>
      </c>
      <c r="D2500">
        <f t="shared" ref="D2500:E2563" si="40">100*LN(B2500/B2499)</f>
        <v>-1.0532051030720337</v>
      </c>
      <c r="E2500">
        <f t="shared" si="40"/>
        <v>-0.88838208835497456</v>
      </c>
    </row>
    <row r="2501" spans="1:5" x14ac:dyDescent="0.15">
      <c r="A2501" s="1">
        <v>40242</v>
      </c>
      <c r="B2501">
        <v>10368.959961</v>
      </c>
      <c r="C2501">
        <v>910.81</v>
      </c>
      <c r="D2501">
        <f t="shared" si="40"/>
        <v>2.176480938165716</v>
      </c>
      <c r="E2501">
        <f t="shared" si="40"/>
        <v>1.4565216432741339</v>
      </c>
    </row>
    <row r="2502" spans="1:5" x14ac:dyDescent="0.15">
      <c r="A2502" s="1">
        <v>40245</v>
      </c>
      <c r="B2502">
        <v>10585.919921999999</v>
      </c>
      <c r="C2502">
        <v>927.31</v>
      </c>
      <c r="D2502">
        <f t="shared" si="40"/>
        <v>2.0708084733152226</v>
      </c>
      <c r="E2502">
        <f t="shared" si="40"/>
        <v>1.7953608256465252</v>
      </c>
    </row>
    <row r="2503" spans="1:5" x14ac:dyDescent="0.15">
      <c r="A2503" s="1">
        <v>40246</v>
      </c>
      <c r="B2503">
        <v>10567.650390999999</v>
      </c>
      <c r="C2503">
        <v>924.38</v>
      </c>
      <c r="D2503">
        <f t="shared" si="40"/>
        <v>-0.17273240660712863</v>
      </c>
      <c r="E2503">
        <f t="shared" si="40"/>
        <v>-0.31646792339713531</v>
      </c>
    </row>
    <row r="2504" spans="1:5" x14ac:dyDescent="0.15">
      <c r="A2504" s="1">
        <v>40247</v>
      </c>
      <c r="B2504">
        <v>10563.919921999999</v>
      </c>
      <c r="C2504">
        <v>922.44</v>
      </c>
      <c r="D2504">
        <f t="shared" si="40"/>
        <v>-3.5307068840574204E-2</v>
      </c>
      <c r="E2504">
        <f t="shared" si="40"/>
        <v>-0.21009093615700988</v>
      </c>
    </row>
    <row r="2505" spans="1:5" x14ac:dyDescent="0.15">
      <c r="A2505" s="1">
        <v>40248</v>
      </c>
      <c r="B2505">
        <v>10664.950194999999</v>
      </c>
      <c r="C2505">
        <v>930.38</v>
      </c>
      <c r="D2505">
        <f t="shared" si="40"/>
        <v>0.95182678304489199</v>
      </c>
      <c r="E2505">
        <f t="shared" si="40"/>
        <v>0.85707716936720379</v>
      </c>
    </row>
    <row r="2506" spans="1:5" x14ac:dyDescent="0.15">
      <c r="A2506" s="1">
        <v>40249</v>
      </c>
      <c r="B2506">
        <v>10751.259765999999</v>
      </c>
      <c r="C2506">
        <v>936.38</v>
      </c>
      <c r="D2506">
        <f t="shared" si="40"/>
        <v>0.80602532786524739</v>
      </c>
      <c r="E2506">
        <f t="shared" si="40"/>
        <v>0.64282721521002018</v>
      </c>
    </row>
    <row r="2507" spans="1:5" x14ac:dyDescent="0.15">
      <c r="A2507" s="1">
        <v>40252</v>
      </c>
      <c r="B2507">
        <v>10751.980469</v>
      </c>
      <c r="C2507">
        <v>938.91</v>
      </c>
      <c r="D2507">
        <f t="shared" si="40"/>
        <v>6.7032037255173732E-3</v>
      </c>
      <c r="E2507">
        <f t="shared" si="40"/>
        <v>0.26982509744991617</v>
      </c>
    </row>
    <row r="2508" spans="1:5" x14ac:dyDescent="0.15">
      <c r="A2508" s="1">
        <v>40253</v>
      </c>
      <c r="B2508">
        <v>10721.709961</v>
      </c>
      <c r="C2508">
        <v>938.1</v>
      </c>
      <c r="D2508">
        <f t="shared" si="40"/>
        <v>-0.28193130704912711</v>
      </c>
      <c r="E2508">
        <f t="shared" si="40"/>
        <v>-8.6307483740696286E-2</v>
      </c>
    </row>
    <row r="2509" spans="1:5" x14ac:dyDescent="0.15">
      <c r="A2509" s="1">
        <v>40254</v>
      </c>
      <c r="B2509">
        <v>10846.980469</v>
      </c>
      <c r="C2509">
        <v>947.43</v>
      </c>
      <c r="D2509">
        <f t="shared" si="40"/>
        <v>1.1616089257037741</v>
      </c>
      <c r="E2509">
        <f t="shared" si="40"/>
        <v>0.98965024675474134</v>
      </c>
    </row>
    <row r="2510" spans="1:5" x14ac:dyDescent="0.15">
      <c r="A2510" s="1">
        <v>40255</v>
      </c>
      <c r="B2510">
        <v>10744.030273</v>
      </c>
      <c r="C2510">
        <v>940.79</v>
      </c>
      <c r="D2510">
        <f t="shared" si="40"/>
        <v>-0.95364665837937601</v>
      </c>
      <c r="E2510">
        <f t="shared" si="40"/>
        <v>-0.70331077632819461</v>
      </c>
    </row>
    <row r="2511" spans="1:5" x14ac:dyDescent="0.15">
      <c r="A2511" s="1">
        <v>40256</v>
      </c>
      <c r="B2511">
        <v>10824.719727</v>
      </c>
      <c r="C2511">
        <v>948.93</v>
      </c>
      <c r="D2511">
        <f t="shared" si="40"/>
        <v>0.74821054005201204</v>
      </c>
      <c r="E2511">
        <f t="shared" si="40"/>
        <v>0.86150861986338567</v>
      </c>
    </row>
    <row r="2512" spans="1:5" x14ac:dyDescent="0.15">
      <c r="A2512" s="1">
        <v>40260</v>
      </c>
      <c r="B2512">
        <v>10774.150390999999</v>
      </c>
      <c r="C2512">
        <v>947.37</v>
      </c>
      <c r="D2512">
        <f t="shared" si="40"/>
        <v>-0.46825994253778597</v>
      </c>
      <c r="E2512">
        <f t="shared" si="40"/>
        <v>-0.16453096576655696</v>
      </c>
    </row>
    <row r="2513" spans="1:5" x14ac:dyDescent="0.15">
      <c r="A2513" s="1">
        <v>40261</v>
      </c>
      <c r="B2513">
        <v>10815.030273</v>
      </c>
      <c r="C2513">
        <v>951.97</v>
      </c>
      <c r="D2513">
        <f t="shared" si="40"/>
        <v>0.37870757111439374</v>
      </c>
      <c r="E2513">
        <f t="shared" si="40"/>
        <v>0.48437973126517736</v>
      </c>
    </row>
    <row r="2514" spans="1:5" x14ac:dyDescent="0.15">
      <c r="A2514" s="1">
        <v>40262</v>
      </c>
      <c r="B2514">
        <v>10828.849609000001</v>
      </c>
      <c r="C2514">
        <v>952.13</v>
      </c>
      <c r="D2514">
        <f t="shared" si="40"/>
        <v>0.1276974179604683</v>
      </c>
      <c r="E2514">
        <f t="shared" si="40"/>
        <v>1.6805840068960992E-2</v>
      </c>
    </row>
    <row r="2515" spans="1:5" x14ac:dyDescent="0.15">
      <c r="A2515" s="1">
        <v>40263</v>
      </c>
      <c r="B2515">
        <v>10996.370117</v>
      </c>
      <c r="C2515">
        <v>966.72</v>
      </c>
      <c r="D2515">
        <f t="shared" si="40"/>
        <v>1.5351396227731684</v>
      </c>
      <c r="E2515">
        <f t="shared" si="40"/>
        <v>1.5207318107826719</v>
      </c>
    </row>
    <row r="2516" spans="1:5" x14ac:dyDescent="0.15">
      <c r="A2516" s="1">
        <v>40266</v>
      </c>
      <c r="B2516">
        <v>10986.469727</v>
      </c>
      <c r="C2516">
        <v>966.13</v>
      </c>
      <c r="D2516">
        <f t="shared" si="40"/>
        <v>-9.0073809750072759E-2</v>
      </c>
      <c r="E2516">
        <f t="shared" si="40"/>
        <v>-6.1049747091066364E-2</v>
      </c>
    </row>
    <row r="2517" spans="1:5" x14ac:dyDescent="0.15">
      <c r="A2517" s="1">
        <v>40267</v>
      </c>
      <c r="B2517">
        <v>11097.139648</v>
      </c>
      <c r="C2517">
        <v>979.58</v>
      </c>
      <c r="D2517">
        <f t="shared" si="40"/>
        <v>1.0022894862545877</v>
      </c>
      <c r="E2517">
        <f t="shared" si="40"/>
        <v>1.3825507645667499</v>
      </c>
    </row>
    <row r="2518" spans="1:5" x14ac:dyDescent="0.15">
      <c r="A2518" s="1">
        <v>40268</v>
      </c>
      <c r="B2518">
        <v>11089.940430000001</v>
      </c>
      <c r="C2518">
        <v>978.81</v>
      </c>
      <c r="D2518">
        <f t="shared" si="40"/>
        <v>-6.489558993206046E-2</v>
      </c>
      <c r="E2518">
        <f t="shared" si="40"/>
        <v>-7.8636026499152509E-2</v>
      </c>
    </row>
    <row r="2519" spans="1:5" x14ac:dyDescent="0.15">
      <c r="A2519" s="1">
        <v>40269</v>
      </c>
      <c r="B2519">
        <v>11244.400390999999</v>
      </c>
      <c r="C2519">
        <v>985.26</v>
      </c>
      <c r="D2519">
        <f t="shared" si="40"/>
        <v>1.3831831871040545</v>
      </c>
      <c r="E2519">
        <f t="shared" si="40"/>
        <v>0.65680176237284926</v>
      </c>
    </row>
    <row r="2520" spans="1:5" x14ac:dyDescent="0.15">
      <c r="A2520" s="1">
        <v>40270</v>
      </c>
      <c r="B2520">
        <v>11286.089844</v>
      </c>
      <c r="C2520">
        <v>989.39</v>
      </c>
      <c r="D2520">
        <f t="shared" si="40"/>
        <v>0.37007184614579242</v>
      </c>
      <c r="E2520">
        <f t="shared" si="40"/>
        <v>0.41830258750920213</v>
      </c>
    </row>
    <row r="2521" spans="1:5" x14ac:dyDescent="0.15">
      <c r="A2521" s="1">
        <v>40273</v>
      </c>
      <c r="B2521">
        <v>11339.299805000001</v>
      </c>
      <c r="C2521">
        <v>995.68</v>
      </c>
      <c r="D2521">
        <f t="shared" si="40"/>
        <v>0.47035706279534528</v>
      </c>
      <c r="E2521">
        <f t="shared" si="40"/>
        <v>0.63373292140147364</v>
      </c>
    </row>
    <row r="2522" spans="1:5" x14ac:dyDescent="0.15">
      <c r="A2522" s="1">
        <v>40274</v>
      </c>
      <c r="B2522">
        <v>11282.320312</v>
      </c>
      <c r="C2522">
        <v>990.79</v>
      </c>
      <c r="D2522">
        <f t="shared" si="40"/>
        <v>-0.50376244677230153</v>
      </c>
      <c r="E2522">
        <f t="shared" si="40"/>
        <v>-0.49233161108956353</v>
      </c>
    </row>
    <row r="2523" spans="1:5" x14ac:dyDescent="0.15">
      <c r="A2523" s="1">
        <v>40275</v>
      </c>
      <c r="B2523">
        <v>11292.830078000001</v>
      </c>
      <c r="C2523">
        <v>995.54</v>
      </c>
      <c r="D2523">
        <f t="shared" si="40"/>
        <v>9.3109162753807082E-2</v>
      </c>
      <c r="E2523">
        <f t="shared" si="40"/>
        <v>0.47826988006729793</v>
      </c>
    </row>
    <row r="2524" spans="1:5" x14ac:dyDescent="0.15">
      <c r="A2524" s="1">
        <v>40276</v>
      </c>
      <c r="B2524">
        <v>11168.200194999999</v>
      </c>
      <c r="C2524">
        <v>985.99</v>
      </c>
      <c r="D2524">
        <f t="shared" si="40"/>
        <v>-1.1097546332845565</v>
      </c>
      <c r="E2524">
        <f t="shared" si="40"/>
        <v>-0.96390909473096587</v>
      </c>
    </row>
    <row r="2525" spans="1:5" x14ac:dyDescent="0.15">
      <c r="A2525" s="1">
        <v>40277</v>
      </c>
      <c r="B2525">
        <v>11204.339844</v>
      </c>
      <c r="C2525">
        <v>989.42</v>
      </c>
      <c r="D2525">
        <f t="shared" si="40"/>
        <v>0.32307176897278689</v>
      </c>
      <c r="E2525">
        <f t="shared" si="40"/>
        <v>0.34727002972025972</v>
      </c>
    </row>
    <row r="2526" spans="1:5" x14ac:dyDescent="0.15">
      <c r="A2526" s="1">
        <v>40280</v>
      </c>
      <c r="B2526">
        <v>11251.900390999999</v>
      </c>
      <c r="C2526">
        <v>994.78</v>
      </c>
      <c r="D2526">
        <f t="shared" si="40"/>
        <v>0.42358487097441916</v>
      </c>
      <c r="E2526">
        <f t="shared" si="40"/>
        <v>0.5402694322945536</v>
      </c>
    </row>
    <row r="2527" spans="1:5" x14ac:dyDescent="0.15">
      <c r="A2527" s="1">
        <v>40281</v>
      </c>
      <c r="B2527">
        <v>11161.230469</v>
      </c>
      <c r="C2527">
        <v>988.44</v>
      </c>
      <c r="D2527">
        <f t="shared" si="40"/>
        <v>-0.80908300747282391</v>
      </c>
      <c r="E2527">
        <f t="shared" si="40"/>
        <v>-0.63936644423658773</v>
      </c>
    </row>
    <row r="2528" spans="1:5" x14ac:dyDescent="0.15">
      <c r="A2528" s="1">
        <v>40282</v>
      </c>
      <c r="B2528">
        <v>11204.900390999999</v>
      </c>
      <c r="C2528">
        <v>991.1</v>
      </c>
      <c r="D2528">
        <f t="shared" si="40"/>
        <v>0.39050095671219492</v>
      </c>
      <c r="E2528">
        <f t="shared" si="40"/>
        <v>0.26874946715050774</v>
      </c>
    </row>
    <row r="2529" spans="1:5" x14ac:dyDescent="0.15">
      <c r="A2529" s="1">
        <v>40283</v>
      </c>
      <c r="B2529">
        <v>11273.790039</v>
      </c>
      <c r="C2529">
        <v>998.9</v>
      </c>
      <c r="D2529">
        <f t="shared" si="40"/>
        <v>0.61293484947584798</v>
      </c>
      <c r="E2529">
        <f t="shared" si="40"/>
        <v>0.78392361254411536</v>
      </c>
    </row>
    <row r="2530" spans="1:5" x14ac:dyDescent="0.15">
      <c r="A2530" s="1">
        <v>40284</v>
      </c>
      <c r="B2530">
        <v>11102.179688</v>
      </c>
      <c r="C2530">
        <v>988.84</v>
      </c>
      <c r="D2530">
        <f t="shared" si="40"/>
        <v>-1.5339108687185383</v>
      </c>
      <c r="E2530">
        <f t="shared" si="40"/>
        <v>-1.0122134578447499</v>
      </c>
    </row>
    <row r="2531" spans="1:5" x14ac:dyDescent="0.15">
      <c r="A2531" s="1">
        <v>40287</v>
      </c>
      <c r="B2531">
        <v>10908.769531</v>
      </c>
      <c r="C2531">
        <v>970.84</v>
      </c>
      <c r="D2531">
        <f t="shared" si="40"/>
        <v>-1.7574447437450222</v>
      </c>
      <c r="E2531">
        <f t="shared" si="40"/>
        <v>-1.8370862824597853</v>
      </c>
    </row>
    <row r="2532" spans="1:5" x14ac:dyDescent="0.15">
      <c r="A2532" s="1">
        <v>40288</v>
      </c>
      <c r="B2532">
        <v>10900.679688</v>
      </c>
      <c r="C2532">
        <v>972.11</v>
      </c>
      <c r="D2532">
        <f t="shared" si="40"/>
        <v>-7.4186590315009987E-2</v>
      </c>
      <c r="E2532">
        <f t="shared" si="40"/>
        <v>0.13072906465633533</v>
      </c>
    </row>
    <row r="2533" spans="1:5" x14ac:dyDescent="0.15">
      <c r="A2533" s="1">
        <v>40289</v>
      </c>
      <c r="B2533">
        <v>11090.049805000001</v>
      </c>
      <c r="C2533">
        <v>987.07</v>
      </c>
      <c r="D2533">
        <f t="shared" si="40"/>
        <v>1.7223148346811046</v>
      </c>
      <c r="E2533">
        <f t="shared" si="40"/>
        <v>1.5271992122830158</v>
      </c>
    </row>
    <row r="2534" spans="1:5" x14ac:dyDescent="0.15">
      <c r="A2534" s="1">
        <v>40290</v>
      </c>
      <c r="B2534">
        <v>10949.089844</v>
      </c>
      <c r="C2534">
        <v>978.17</v>
      </c>
      <c r="D2534">
        <f t="shared" si="40"/>
        <v>-1.2791958796553176</v>
      </c>
      <c r="E2534">
        <f t="shared" si="40"/>
        <v>-0.90574798444191995</v>
      </c>
    </row>
    <row r="2535" spans="1:5" x14ac:dyDescent="0.15">
      <c r="A2535" s="1">
        <v>40291</v>
      </c>
      <c r="B2535">
        <v>10914.459961</v>
      </c>
      <c r="C2535">
        <v>978.2</v>
      </c>
      <c r="D2535">
        <f t="shared" si="40"/>
        <v>-0.31678215356944139</v>
      </c>
      <c r="E2535">
        <f t="shared" si="40"/>
        <v>3.0669045223909184E-3</v>
      </c>
    </row>
    <row r="2536" spans="1:5" x14ac:dyDescent="0.15">
      <c r="A2536" s="1">
        <v>40294</v>
      </c>
      <c r="B2536">
        <v>11165.790039</v>
      </c>
      <c r="C2536">
        <v>996.71</v>
      </c>
      <c r="D2536">
        <f t="shared" si="40"/>
        <v>2.2766131108352785</v>
      </c>
      <c r="E2536">
        <f t="shared" si="40"/>
        <v>1.8745706927082952</v>
      </c>
    </row>
    <row r="2537" spans="1:5" x14ac:dyDescent="0.15">
      <c r="A2537" s="1">
        <v>40295</v>
      </c>
      <c r="B2537">
        <v>11212.660156</v>
      </c>
      <c r="C2537">
        <v>997.63</v>
      </c>
      <c r="D2537">
        <f t="shared" si="40"/>
        <v>0.41888678729659806</v>
      </c>
      <c r="E2537">
        <f t="shared" si="40"/>
        <v>9.2261105454379252E-2</v>
      </c>
    </row>
    <row r="2538" spans="1:5" x14ac:dyDescent="0.15">
      <c r="A2538" s="1">
        <v>40296</v>
      </c>
      <c r="B2538">
        <v>10924.790039</v>
      </c>
      <c r="C2538">
        <v>977.64</v>
      </c>
      <c r="D2538">
        <f t="shared" si="40"/>
        <v>-2.6008988585321058</v>
      </c>
      <c r="E2538">
        <f t="shared" si="40"/>
        <v>-2.0240961976332996</v>
      </c>
    </row>
    <row r="2539" spans="1:5" x14ac:dyDescent="0.15">
      <c r="A2539" s="1">
        <v>40298</v>
      </c>
      <c r="B2539">
        <v>11057.400390999999</v>
      </c>
      <c r="C2539">
        <v>987.04</v>
      </c>
      <c r="D2539">
        <f t="shared" si="40"/>
        <v>1.2065400046034804</v>
      </c>
      <c r="E2539">
        <f t="shared" si="40"/>
        <v>0.95690613507777633</v>
      </c>
    </row>
    <row r="2540" spans="1:5" x14ac:dyDescent="0.15">
      <c r="A2540" s="1">
        <v>40304</v>
      </c>
      <c r="B2540">
        <v>10695.690430000001</v>
      </c>
      <c r="C2540">
        <v>956.72</v>
      </c>
      <c r="D2540">
        <f t="shared" si="40"/>
        <v>-3.325902565940912</v>
      </c>
      <c r="E2540">
        <f t="shared" si="40"/>
        <v>-3.119979780077637</v>
      </c>
    </row>
    <row r="2541" spans="1:5" x14ac:dyDescent="0.15">
      <c r="A2541" s="1">
        <v>40305</v>
      </c>
      <c r="B2541">
        <v>10364.589844</v>
      </c>
      <c r="C2541">
        <v>931.74</v>
      </c>
      <c r="D2541">
        <f t="shared" si="40"/>
        <v>-3.1445722930050968</v>
      </c>
      <c r="E2541">
        <f t="shared" si="40"/>
        <v>-2.6456961851399248</v>
      </c>
    </row>
    <row r="2542" spans="1:5" x14ac:dyDescent="0.15">
      <c r="A2542" s="1">
        <v>40308</v>
      </c>
      <c r="B2542">
        <v>10530.700194999999</v>
      </c>
      <c r="C2542">
        <v>944.64</v>
      </c>
      <c r="D2542">
        <f t="shared" si="40"/>
        <v>1.589964533145146</v>
      </c>
      <c r="E2542">
        <f t="shared" si="40"/>
        <v>1.3750096722845602</v>
      </c>
    </row>
    <row r="2543" spans="1:5" x14ac:dyDescent="0.15">
      <c r="A2543" s="1">
        <v>40309</v>
      </c>
      <c r="B2543">
        <v>10411.099609000001</v>
      </c>
      <c r="C2543">
        <v>932.1</v>
      </c>
      <c r="D2543">
        <f t="shared" si="40"/>
        <v>-1.1422312071176859</v>
      </c>
      <c r="E2543">
        <f t="shared" si="40"/>
        <v>-1.33637974648868</v>
      </c>
    </row>
    <row r="2544" spans="1:5" x14ac:dyDescent="0.15">
      <c r="A2544" s="1">
        <v>40310</v>
      </c>
      <c r="B2544">
        <v>10394.030273</v>
      </c>
      <c r="C2544">
        <v>932.83</v>
      </c>
      <c r="D2544">
        <f t="shared" si="40"/>
        <v>-0.16408779879498028</v>
      </c>
      <c r="E2544">
        <f t="shared" si="40"/>
        <v>7.8287124694657761E-2</v>
      </c>
    </row>
    <row r="2545" spans="1:5" x14ac:dyDescent="0.15">
      <c r="A2545" s="1">
        <v>40311</v>
      </c>
      <c r="B2545">
        <v>10620.549805000001</v>
      </c>
      <c r="C2545">
        <v>947.9</v>
      </c>
      <c r="D2545">
        <f t="shared" si="40"/>
        <v>2.1559156061658267</v>
      </c>
      <c r="E2545">
        <f t="shared" si="40"/>
        <v>1.6026035144938025</v>
      </c>
    </row>
    <row r="2546" spans="1:5" x14ac:dyDescent="0.15">
      <c r="A2546" s="1">
        <v>40312</v>
      </c>
      <c r="B2546">
        <v>10462.509765999999</v>
      </c>
      <c r="C2546">
        <v>936.45</v>
      </c>
      <c r="D2546">
        <f t="shared" si="40"/>
        <v>-1.4992415945295645</v>
      </c>
      <c r="E2546">
        <f t="shared" si="40"/>
        <v>-1.2152881283133048</v>
      </c>
    </row>
    <row r="2547" spans="1:5" x14ac:dyDescent="0.15">
      <c r="A2547" s="1">
        <v>40315</v>
      </c>
      <c r="B2547">
        <v>10235.759765999999</v>
      </c>
      <c r="C2547">
        <v>920.43</v>
      </c>
      <c r="D2547">
        <f t="shared" si="40"/>
        <v>-2.1910920741285422</v>
      </c>
      <c r="E2547">
        <f t="shared" si="40"/>
        <v>-1.725517802172212</v>
      </c>
    </row>
    <row r="2548" spans="1:5" x14ac:dyDescent="0.15">
      <c r="A2548" s="1">
        <v>40316</v>
      </c>
      <c r="B2548">
        <v>10242.639648</v>
      </c>
      <c r="C2548">
        <v>913.91</v>
      </c>
      <c r="D2548">
        <f t="shared" si="40"/>
        <v>6.7191601450413529E-2</v>
      </c>
      <c r="E2548">
        <f t="shared" si="40"/>
        <v>-0.71088538196440687</v>
      </c>
    </row>
    <row r="2549" spans="1:5" x14ac:dyDescent="0.15">
      <c r="A2549" s="1">
        <v>40317</v>
      </c>
      <c r="B2549">
        <v>10186.839844</v>
      </c>
      <c r="C2549">
        <v>910.64</v>
      </c>
      <c r="D2549">
        <f t="shared" si="40"/>
        <v>-0.54626886389143015</v>
      </c>
      <c r="E2549">
        <f t="shared" si="40"/>
        <v>-0.35844493175354791</v>
      </c>
    </row>
    <row r="2550" spans="1:5" x14ac:dyDescent="0.15">
      <c r="A2550" s="1">
        <v>40318</v>
      </c>
      <c r="B2550">
        <v>10030.309569999999</v>
      </c>
      <c r="C2550">
        <v>898.15</v>
      </c>
      <c r="D2550">
        <f t="shared" si="40"/>
        <v>-1.5485209974047445</v>
      </c>
      <c r="E2550">
        <f t="shared" si="40"/>
        <v>-1.3810556802116591</v>
      </c>
    </row>
    <row r="2551" spans="1:5" x14ac:dyDescent="0.15">
      <c r="A2551" s="1">
        <v>40319</v>
      </c>
      <c r="B2551">
        <v>9784.5400389999995</v>
      </c>
      <c r="C2551">
        <v>879.69</v>
      </c>
      <c r="D2551">
        <f t="shared" si="40"/>
        <v>-2.4807872906157762</v>
      </c>
      <c r="E2551">
        <f t="shared" si="40"/>
        <v>-2.076751953247804</v>
      </c>
    </row>
    <row r="2552" spans="1:5" x14ac:dyDescent="0.15">
      <c r="A2552" s="1">
        <v>40322</v>
      </c>
      <c r="B2552">
        <v>9758.4003909999992</v>
      </c>
      <c r="C2552">
        <v>880.01</v>
      </c>
      <c r="D2552">
        <f t="shared" si="40"/>
        <v>-0.26751003700720494</v>
      </c>
      <c r="E2552">
        <f t="shared" si="40"/>
        <v>3.6369836168350378E-2</v>
      </c>
    </row>
    <row r="2553" spans="1:5" x14ac:dyDescent="0.15">
      <c r="A2553" s="1">
        <v>40323</v>
      </c>
      <c r="B2553">
        <v>9459.8896480000003</v>
      </c>
      <c r="C2553">
        <v>859.82</v>
      </c>
      <c r="D2553">
        <f t="shared" si="40"/>
        <v>-3.1067774748628056</v>
      </c>
      <c r="E2553">
        <f t="shared" si="40"/>
        <v>-2.3210206028866622</v>
      </c>
    </row>
    <row r="2554" spans="1:5" x14ac:dyDescent="0.15">
      <c r="A2554" s="1">
        <v>40324</v>
      </c>
      <c r="B2554">
        <v>9522.6601559999999</v>
      </c>
      <c r="C2554">
        <v>859</v>
      </c>
      <c r="D2554">
        <f t="shared" si="40"/>
        <v>0.66135200422897955</v>
      </c>
      <c r="E2554">
        <f t="shared" si="40"/>
        <v>-9.5414303092815136E-2</v>
      </c>
    </row>
    <row r="2555" spans="1:5" x14ac:dyDescent="0.15">
      <c r="A2555" s="1">
        <v>40325</v>
      </c>
      <c r="B2555">
        <v>9639.7197269999997</v>
      </c>
      <c r="C2555">
        <v>869.89</v>
      </c>
      <c r="D2555">
        <f t="shared" si="40"/>
        <v>1.221779631538306</v>
      </c>
      <c r="E2555">
        <f t="shared" si="40"/>
        <v>1.2597844888961234</v>
      </c>
    </row>
    <row r="2556" spans="1:5" x14ac:dyDescent="0.15">
      <c r="A2556" s="1">
        <v>40326</v>
      </c>
      <c r="B2556">
        <v>9762.9804690000001</v>
      </c>
      <c r="C2556">
        <v>878.52</v>
      </c>
      <c r="D2556">
        <f t="shared" si="40"/>
        <v>1.2705695492253084</v>
      </c>
      <c r="E2556">
        <f t="shared" si="40"/>
        <v>0.98719065733350808</v>
      </c>
    </row>
    <row r="2557" spans="1:5" x14ac:dyDescent="0.15">
      <c r="A2557" s="1">
        <v>40329</v>
      </c>
      <c r="B2557">
        <v>9768.7001949999994</v>
      </c>
      <c r="C2557">
        <v>880.46</v>
      </c>
      <c r="D2557">
        <f t="shared" si="40"/>
        <v>5.8568704474522018E-2</v>
      </c>
      <c r="E2557">
        <f t="shared" si="40"/>
        <v>0.22058247241190868</v>
      </c>
    </row>
    <row r="2558" spans="1:5" x14ac:dyDescent="0.15">
      <c r="A2558" s="1">
        <v>40330</v>
      </c>
      <c r="B2558">
        <v>9711.8300780000009</v>
      </c>
      <c r="C2558">
        <v>880.04</v>
      </c>
      <c r="D2558">
        <f t="shared" si="40"/>
        <v>-0.583867869737138</v>
      </c>
      <c r="E2558">
        <f t="shared" si="40"/>
        <v>-4.7713718599057764E-2</v>
      </c>
    </row>
    <row r="2559" spans="1:5" x14ac:dyDescent="0.15">
      <c r="A2559" s="1">
        <v>40331</v>
      </c>
      <c r="B2559">
        <v>9603.2402340000008</v>
      </c>
      <c r="C2559">
        <v>870.05</v>
      </c>
      <c r="D2559">
        <f t="shared" si="40"/>
        <v>-1.1244172176516791</v>
      </c>
      <c r="E2559">
        <f t="shared" si="40"/>
        <v>-1.1416679723092813</v>
      </c>
    </row>
    <row r="2560" spans="1:5" x14ac:dyDescent="0.15">
      <c r="A2560" s="1">
        <v>40332</v>
      </c>
      <c r="B2560">
        <v>9914.1904300000006</v>
      </c>
      <c r="C2560">
        <v>890.64</v>
      </c>
      <c r="D2560">
        <f t="shared" si="40"/>
        <v>3.1866541704092346</v>
      </c>
      <c r="E2560">
        <f t="shared" si="40"/>
        <v>2.338962415886455</v>
      </c>
    </row>
    <row r="2561" spans="1:5" x14ac:dyDescent="0.15">
      <c r="A2561" s="1">
        <v>40333</v>
      </c>
      <c r="B2561">
        <v>9901.1904300000006</v>
      </c>
      <c r="C2561">
        <v>890.16</v>
      </c>
      <c r="D2561">
        <f t="shared" si="40"/>
        <v>-0.13121122381604333</v>
      </c>
      <c r="E2561">
        <f t="shared" si="40"/>
        <v>-5.3908357100676582E-2</v>
      </c>
    </row>
    <row r="2562" spans="1:5" x14ac:dyDescent="0.15">
      <c r="A2562" s="1">
        <v>40336</v>
      </c>
      <c r="B2562">
        <v>9520.7998050000006</v>
      </c>
      <c r="C2562">
        <v>859.21</v>
      </c>
      <c r="D2562">
        <f t="shared" si="40"/>
        <v>-3.9176136961563857</v>
      </c>
      <c r="E2562">
        <f t="shared" si="40"/>
        <v>-3.5387859428868524</v>
      </c>
    </row>
    <row r="2563" spans="1:5" x14ac:dyDescent="0.15">
      <c r="A2563" s="1">
        <v>40337</v>
      </c>
      <c r="B2563">
        <v>9537.9404300000006</v>
      </c>
      <c r="C2563">
        <v>858.33</v>
      </c>
      <c r="D2563">
        <f t="shared" si="40"/>
        <v>0.17987159077692202</v>
      </c>
      <c r="E2563">
        <f t="shared" si="40"/>
        <v>-0.10247214935360084</v>
      </c>
    </row>
    <row r="2564" spans="1:5" x14ac:dyDescent="0.15">
      <c r="A2564" s="1">
        <v>40338</v>
      </c>
      <c r="B2564">
        <v>9439.1298829999996</v>
      </c>
      <c r="C2564">
        <v>850.37</v>
      </c>
      <c r="D2564">
        <f t="shared" ref="D2564:E2627" si="41">100*LN(B2564/B2563)</f>
        <v>-1.0413771814227499</v>
      </c>
      <c r="E2564">
        <f t="shared" si="41"/>
        <v>-0.93170920380313804</v>
      </c>
    </row>
    <row r="2565" spans="1:5" x14ac:dyDescent="0.15">
      <c r="A2565" s="1">
        <v>40339</v>
      </c>
      <c r="B2565">
        <v>9542.6503909999992</v>
      </c>
      <c r="C2565">
        <v>856.79</v>
      </c>
      <c r="D2565">
        <f t="shared" si="41"/>
        <v>1.0907463140648932</v>
      </c>
      <c r="E2565">
        <f t="shared" si="41"/>
        <v>0.75212988412184956</v>
      </c>
    </row>
    <row r="2566" spans="1:5" x14ac:dyDescent="0.15">
      <c r="A2566" s="1">
        <v>40340</v>
      </c>
      <c r="B2566">
        <v>9705.25</v>
      </c>
      <c r="C2566">
        <v>866.44</v>
      </c>
      <c r="D2566">
        <f t="shared" si="41"/>
        <v>1.6895710567949405</v>
      </c>
      <c r="E2566">
        <f t="shared" si="41"/>
        <v>1.1200014942549854</v>
      </c>
    </row>
    <row r="2567" spans="1:5" x14ac:dyDescent="0.15">
      <c r="A2567" s="1">
        <v>40343</v>
      </c>
      <c r="B2567">
        <v>9879.8496090000008</v>
      </c>
      <c r="C2567">
        <v>878.56</v>
      </c>
      <c r="D2567">
        <f t="shared" si="41"/>
        <v>1.7830313676029947</v>
      </c>
      <c r="E2567">
        <f t="shared" si="41"/>
        <v>1.3891340857784924</v>
      </c>
    </row>
    <row r="2568" spans="1:5" x14ac:dyDescent="0.15">
      <c r="A2568" s="1">
        <v>40344</v>
      </c>
      <c r="B2568">
        <v>9887.8896480000003</v>
      </c>
      <c r="C2568">
        <v>878.83</v>
      </c>
      <c r="D2568">
        <f t="shared" si="41"/>
        <v>8.1345057609397364E-2</v>
      </c>
      <c r="E2568">
        <f t="shared" si="41"/>
        <v>3.0727385739588775E-2</v>
      </c>
    </row>
    <row r="2569" spans="1:5" x14ac:dyDescent="0.15">
      <c r="A2569" s="1">
        <v>40345</v>
      </c>
      <c r="B2569">
        <v>10067.150390999999</v>
      </c>
      <c r="C2569">
        <v>892.38</v>
      </c>
      <c r="D2569">
        <f t="shared" si="41"/>
        <v>1.7966946185457633</v>
      </c>
      <c r="E2569">
        <f t="shared" si="41"/>
        <v>1.5300573444603238</v>
      </c>
    </row>
    <row r="2570" spans="1:5" x14ac:dyDescent="0.15">
      <c r="A2570" s="1">
        <v>40346</v>
      </c>
      <c r="B2570">
        <v>9999.4003909999992</v>
      </c>
      <c r="C2570">
        <v>887.48</v>
      </c>
      <c r="D2570">
        <f t="shared" si="41"/>
        <v>-0.67525563480234219</v>
      </c>
      <c r="E2570">
        <f t="shared" si="41"/>
        <v>-0.55060649481799562</v>
      </c>
    </row>
    <row r="2571" spans="1:5" x14ac:dyDescent="0.15">
      <c r="A2571" s="1">
        <v>40347</v>
      </c>
      <c r="B2571">
        <v>9995.0195309999999</v>
      </c>
      <c r="C2571">
        <v>884.64</v>
      </c>
      <c r="D2571">
        <f t="shared" si="41"/>
        <v>-4.3820826882625473E-2</v>
      </c>
      <c r="E2571">
        <f t="shared" si="41"/>
        <v>-0.32052032947587344</v>
      </c>
    </row>
    <row r="2572" spans="1:5" x14ac:dyDescent="0.15">
      <c r="A2572" s="1">
        <v>40350</v>
      </c>
      <c r="B2572">
        <v>10238.009765999999</v>
      </c>
      <c r="C2572">
        <v>902.49</v>
      </c>
      <c r="D2572">
        <f t="shared" si="41"/>
        <v>2.402031990468942</v>
      </c>
      <c r="E2572">
        <f t="shared" si="41"/>
        <v>1.9976827223615854</v>
      </c>
    </row>
    <row r="2573" spans="1:5" x14ac:dyDescent="0.15">
      <c r="A2573" s="1">
        <v>40351</v>
      </c>
      <c r="B2573">
        <v>10112.889648</v>
      </c>
      <c r="C2573">
        <v>894.56</v>
      </c>
      <c r="D2573">
        <f t="shared" si="41"/>
        <v>-1.2296428967263784</v>
      </c>
      <c r="E2573">
        <f t="shared" si="41"/>
        <v>-0.88256325349035136</v>
      </c>
    </row>
    <row r="2574" spans="1:5" x14ac:dyDescent="0.15">
      <c r="A2574" s="1">
        <v>40352</v>
      </c>
      <c r="B2574">
        <v>9923.7001949999994</v>
      </c>
      <c r="C2574">
        <v>880.84</v>
      </c>
      <c r="D2574">
        <f t="shared" si="41"/>
        <v>-1.8884957688433159</v>
      </c>
      <c r="E2574">
        <f t="shared" si="41"/>
        <v>-1.5455979640343702</v>
      </c>
    </row>
    <row r="2575" spans="1:5" x14ac:dyDescent="0.15">
      <c r="A2575" s="1">
        <v>40353</v>
      </c>
      <c r="B2575">
        <v>9928.3398440000001</v>
      </c>
      <c r="C2575">
        <v>879.77</v>
      </c>
      <c r="D2575">
        <f t="shared" si="41"/>
        <v>4.6742290216623468E-2</v>
      </c>
      <c r="E2575">
        <f t="shared" si="41"/>
        <v>-0.12154879635306699</v>
      </c>
    </row>
    <row r="2576" spans="1:5" x14ac:dyDescent="0.15">
      <c r="A2576" s="1">
        <v>40354</v>
      </c>
      <c r="B2576">
        <v>9737.4804690000001</v>
      </c>
      <c r="C2576">
        <v>867.3</v>
      </c>
      <c r="D2576">
        <f t="shared" si="41"/>
        <v>-1.9410872734759024</v>
      </c>
      <c r="E2576">
        <f t="shared" si="41"/>
        <v>-1.4275571984050781</v>
      </c>
    </row>
    <row r="2577" spans="1:5" x14ac:dyDescent="0.15">
      <c r="A2577" s="1">
        <v>40357</v>
      </c>
      <c r="B2577">
        <v>9693.9404300000006</v>
      </c>
      <c r="C2577">
        <v>860.8</v>
      </c>
      <c r="D2577">
        <f t="shared" si="41"/>
        <v>-0.44814130777568678</v>
      </c>
      <c r="E2577">
        <f t="shared" si="41"/>
        <v>-0.75227482828900982</v>
      </c>
    </row>
    <row r="2578" spans="1:5" x14ac:dyDescent="0.15">
      <c r="A2578" s="1">
        <v>40358</v>
      </c>
      <c r="B2578">
        <v>9570.6699219999991</v>
      </c>
      <c r="C2578">
        <v>852.19</v>
      </c>
      <c r="D2578">
        <f t="shared" si="41"/>
        <v>-1.2797787052468783</v>
      </c>
      <c r="E2578">
        <f t="shared" si="41"/>
        <v>-1.0052682745219261</v>
      </c>
    </row>
    <row r="2579" spans="1:5" x14ac:dyDescent="0.15">
      <c r="A2579" s="1">
        <v>40359</v>
      </c>
      <c r="B2579">
        <v>9382.6396480000003</v>
      </c>
      <c r="C2579">
        <v>841.42</v>
      </c>
      <c r="D2579">
        <f t="shared" si="41"/>
        <v>-1.9842069517828724</v>
      </c>
      <c r="E2579">
        <f t="shared" si="41"/>
        <v>-1.2718565881082582</v>
      </c>
    </row>
    <row r="2580" spans="1:5" x14ac:dyDescent="0.15">
      <c r="A2580" s="1">
        <v>40360</v>
      </c>
      <c r="B2580">
        <v>9191.5996090000008</v>
      </c>
      <c r="C2580">
        <v>828.39</v>
      </c>
      <c r="D2580">
        <f t="shared" si="41"/>
        <v>-2.0571154836034515</v>
      </c>
      <c r="E2580">
        <f t="shared" si="41"/>
        <v>-1.560688279571095</v>
      </c>
    </row>
    <row r="2581" spans="1:5" x14ac:dyDescent="0.15">
      <c r="A2581" s="1">
        <v>40361</v>
      </c>
      <c r="B2581">
        <v>9203.7099610000005</v>
      </c>
      <c r="C2581">
        <v>830.98</v>
      </c>
      <c r="D2581">
        <f t="shared" si="41"/>
        <v>0.13166784395229311</v>
      </c>
      <c r="E2581">
        <f t="shared" si="41"/>
        <v>0.31216691916285116</v>
      </c>
    </row>
    <row r="2582" spans="1:5" x14ac:dyDescent="0.15">
      <c r="A2582" s="1">
        <v>40364</v>
      </c>
      <c r="B2582">
        <v>9266.7802730000003</v>
      </c>
      <c r="C2582">
        <v>836.89</v>
      </c>
      <c r="D2582">
        <f t="shared" si="41"/>
        <v>0.68293322302650106</v>
      </c>
      <c r="E2582">
        <f t="shared" si="41"/>
        <v>0.70869129314206036</v>
      </c>
    </row>
    <row r="2583" spans="1:5" x14ac:dyDescent="0.15">
      <c r="A2583" s="1">
        <v>40365</v>
      </c>
      <c r="B2583">
        <v>9338.0400389999995</v>
      </c>
      <c r="C2583">
        <v>847.24</v>
      </c>
      <c r="D2583">
        <f t="shared" si="41"/>
        <v>0.7660392658944063</v>
      </c>
      <c r="E2583">
        <f t="shared" si="41"/>
        <v>1.2291367417241412</v>
      </c>
    </row>
    <row r="2584" spans="1:5" x14ac:dyDescent="0.15">
      <c r="A2584" s="1">
        <v>40366</v>
      </c>
      <c r="B2584">
        <v>9279.6503909999992</v>
      </c>
      <c r="C2584">
        <v>841.51</v>
      </c>
      <c r="D2584">
        <f t="shared" si="41"/>
        <v>-0.62725115837067869</v>
      </c>
      <c r="E2584">
        <f t="shared" si="41"/>
        <v>-0.67861104242503179</v>
      </c>
    </row>
    <row r="2585" spans="1:5" x14ac:dyDescent="0.15">
      <c r="A2585" s="1">
        <v>40367</v>
      </c>
      <c r="B2585">
        <v>9535.7402340000008</v>
      </c>
      <c r="C2585">
        <v>861.02</v>
      </c>
      <c r="D2585">
        <f t="shared" si="41"/>
        <v>2.7222996685053955</v>
      </c>
      <c r="E2585">
        <f t="shared" si="41"/>
        <v>2.2919835860115612</v>
      </c>
    </row>
    <row r="2586" spans="1:5" x14ac:dyDescent="0.15">
      <c r="A2586" s="1">
        <v>40368</v>
      </c>
      <c r="B2586">
        <v>9585.3203119999998</v>
      </c>
      <c r="C2586">
        <v>861.21</v>
      </c>
      <c r="D2586">
        <f t="shared" si="41"/>
        <v>0.51859245983896252</v>
      </c>
      <c r="E2586">
        <f t="shared" si="41"/>
        <v>2.2064416572802177E-2</v>
      </c>
    </row>
    <row r="2587" spans="1:5" x14ac:dyDescent="0.15">
      <c r="A2587" s="1">
        <v>40371</v>
      </c>
      <c r="B2587">
        <v>9548.1103519999997</v>
      </c>
      <c r="C2587">
        <v>857.7</v>
      </c>
      <c r="D2587">
        <f t="shared" si="41"/>
        <v>-0.38895279747904993</v>
      </c>
      <c r="E2587">
        <f t="shared" si="41"/>
        <v>-0.40839891310150284</v>
      </c>
    </row>
    <row r="2588" spans="1:5" x14ac:dyDescent="0.15">
      <c r="A2588" s="1">
        <v>40372</v>
      </c>
      <c r="B2588">
        <v>9537.2304690000001</v>
      </c>
      <c r="C2588">
        <v>854.39</v>
      </c>
      <c r="D2588">
        <f t="shared" si="41"/>
        <v>-0.11401299332928774</v>
      </c>
      <c r="E2588">
        <f t="shared" si="41"/>
        <v>-0.38666239787894352</v>
      </c>
    </row>
    <row r="2589" spans="1:5" x14ac:dyDescent="0.15">
      <c r="A2589" s="1">
        <v>40373</v>
      </c>
      <c r="B2589">
        <v>9795.2402340000008</v>
      </c>
      <c r="C2589">
        <v>870.73</v>
      </c>
      <c r="D2589">
        <f t="shared" si="41"/>
        <v>2.6693441202383328</v>
      </c>
      <c r="E2589">
        <f t="shared" si="41"/>
        <v>1.8944176259600085</v>
      </c>
    </row>
    <row r="2590" spans="1:5" x14ac:dyDescent="0.15">
      <c r="A2590" s="1">
        <v>40374</v>
      </c>
      <c r="B2590">
        <v>9685.5302730000003</v>
      </c>
      <c r="C2590">
        <v>856.6</v>
      </c>
      <c r="D2590">
        <f t="shared" si="41"/>
        <v>-1.126352993483857</v>
      </c>
      <c r="E2590">
        <f t="shared" si="41"/>
        <v>-1.6360875095915934</v>
      </c>
    </row>
    <row r="2591" spans="1:5" x14ac:dyDescent="0.15">
      <c r="A2591" s="1">
        <v>40375</v>
      </c>
      <c r="B2591">
        <v>9408.3603519999997</v>
      </c>
      <c r="C2591">
        <v>840.58</v>
      </c>
      <c r="D2591">
        <f t="shared" si="41"/>
        <v>-2.9034354203904504</v>
      </c>
      <c r="E2591">
        <f t="shared" si="41"/>
        <v>-1.887893542244679</v>
      </c>
    </row>
    <row r="2592" spans="1:5" x14ac:dyDescent="0.15">
      <c r="A2592" s="1">
        <v>40379</v>
      </c>
      <c r="B2592">
        <v>9300.4599610000005</v>
      </c>
      <c r="C2592">
        <v>832.26</v>
      </c>
      <c r="D2592">
        <f t="shared" si="41"/>
        <v>-1.1534836035590725</v>
      </c>
      <c r="E2592">
        <f t="shared" si="41"/>
        <v>-0.99472377555700464</v>
      </c>
    </row>
    <row r="2593" spans="1:5" x14ac:dyDescent="0.15">
      <c r="A2593" s="1">
        <v>40380</v>
      </c>
      <c r="B2593">
        <v>9278.8300780000009</v>
      </c>
      <c r="C2593">
        <v>829.35</v>
      </c>
      <c r="D2593">
        <f t="shared" si="41"/>
        <v>-0.23283874385506159</v>
      </c>
      <c r="E2593">
        <f t="shared" si="41"/>
        <v>-0.35026305512020006</v>
      </c>
    </row>
    <row r="2594" spans="1:5" x14ac:dyDescent="0.15">
      <c r="A2594" s="1">
        <v>40381</v>
      </c>
      <c r="B2594">
        <v>9220.8798829999996</v>
      </c>
      <c r="C2594">
        <v>825.48</v>
      </c>
      <c r="D2594">
        <f t="shared" si="41"/>
        <v>-0.62650046588668939</v>
      </c>
      <c r="E2594">
        <f t="shared" si="41"/>
        <v>-0.46772261261286452</v>
      </c>
    </row>
    <row r="2595" spans="1:5" x14ac:dyDescent="0.15">
      <c r="A2595" s="1">
        <v>40382</v>
      </c>
      <c r="B2595">
        <v>9430.9599610000005</v>
      </c>
      <c r="C2595">
        <v>841.29</v>
      </c>
      <c r="D2595">
        <f t="shared" si="41"/>
        <v>2.2527425074838296</v>
      </c>
      <c r="E2595">
        <f t="shared" si="41"/>
        <v>1.897139279386352</v>
      </c>
    </row>
    <row r="2596" spans="1:5" x14ac:dyDescent="0.15">
      <c r="A2596" s="1">
        <v>40385</v>
      </c>
      <c r="B2596">
        <v>9503.6601559999999</v>
      </c>
      <c r="C2596">
        <v>845.88</v>
      </c>
      <c r="D2596">
        <f t="shared" si="41"/>
        <v>0.76791138986645391</v>
      </c>
      <c r="E2596">
        <f t="shared" si="41"/>
        <v>0.54410774539979789</v>
      </c>
    </row>
    <row r="2597" spans="1:5" x14ac:dyDescent="0.15">
      <c r="A2597" s="1">
        <v>40386</v>
      </c>
      <c r="B2597">
        <v>9496.8496090000008</v>
      </c>
      <c r="C2597">
        <v>846.12</v>
      </c>
      <c r="D2597">
        <f t="shared" si="41"/>
        <v>-7.1688048119802117E-2</v>
      </c>
      <c r="E2597">
        <f t="shared" si="41"/>
        <v>2.8368794516508304E-2</v>
      </c>
    </row>
    <row r="2598" spans="1:5" x14ac:dyDescent="0.15">
      <c r="A2598" s="1">
        <v>40387</v>
      </c>
      <c r="B2598">
        <v>9753.2695309999999</v>
      </c>
      <c r="C2598">
        <v>865.51</v>
      </c>
      <c r="D2598">
        <f t="shared" si="41"/>
        <v>2.6642441806728621</v>
      </c>
      <c r="E2598">
        <f t="shared" si="41"/>
        <v>2.2657735045587395</v>
      </c>
    </row>
    <row r="2599" spans="1:5" x14ac:dyDescent="0.15">
      <c r="A2599" s="1">
        <v>40388</v>
      </c>
      <c r="B2599">
        <v>9696.0195309999999</v>
      </c>
      <c r="C2599">
        <v>861.27</v>
      </c>
      <c r="D2599">
        <f t="shared" si="41"/>
        <v>-0.58871216491159106</v>
      </c>
      <c r="E2599">
        <f t="shared" si="41"/>
        <v>-0.49108844453387285</v>
      </c>
    </row>
    <row r="2600" spans="1:5" x14ac:dyDescent="0.15">
      <c r="A2600" s="1">
        <v>40389</v>
      </c>
      <c r="B2600">
        <v>9537.2998050000006</v>
      </c>
      <c r="C2600">
        <v>849.5</v>
      </c>
      <c r="D2600">
        <f t="shared" si="41"/>
        <v>-1.6505037571904073</v>
      </c>
      <c r="E2600">
        <f t="shared" si="41"/>
        <v>-1.3760103007211659</v>
      </c>
    </row>
    <row r="2601" spans="1:5" x14ac:dyDescent="0.15">
      <c r="A2601" s="1">
        <v>40392</v>
      </c>
      <c r="B2601">
        <v>9570.3095699999994</v>
      </c>
      <c r="C2601">
        <v>850.69</v>
      </c>
      <c r="D2601">
        <f t="shared" si="41"/>
        <v>0.34551468152269948</v>
      </c>
      <c r="E2601">
        <f t="shared" si="41"/>
        <v>0.13998437754879353</v>
      </c>
    </row>
    <row r="2602" spans="1:5" x14ac:dyDescent="0.15">
      <c r="A2602" s="1">
        <v>40393</v>
      </c>
      <c r="B2602">
        <v>9694.0097659999992</v>
      </c>
      <c r="C2602">
        <v>859.18</v>
      </c>
      <c r="D2602">
        <f t="shared" si="41"/>
        <v>1.2842591945890003</v>
      </c>
      <c r="E2602">
        <f t="shared" si="41"/>
        <v>0.99306611287895763</v>
      </c>
    </row>
    <row r="2603" spans="1:5" x14ac:dyDescent="0.15">
      <c r="A2603" s="1">
        <v>40394</v>
      </c>
      <c r="B2603">
        <v>9489.3398440000001</v>
      </c>
      <c r="C2603">
        <v>845.93</v>
      </c>
      <c r="D2603">
        <f t="shared" si="41"/>
        <v>-2.1339097977576258</v>
      </c>
      <c r="E2603">
        <f t="shared" si="41"/>
        <v>-1.5541832150160122</v>
      </c>
    </row>
    <row r="2604" spans="1:5" x14ac:dyDescent="0.15">
      <c r="A2604" s="1">
        <v>40395</v>
      </c>
      <c r="B2604">
        <v>9653.9199219999991</v>
      </c>
      <c r="C2604">
        <v>857.09</v>
      </c>
      <c r="D2604">
        <f t="shared" si="41"/>
        <v>1.7194995531441191</v>
      </c>
      <c r="E2604">
        <f t="shared" si="41"/>
        <v>1.3106316720641114</v>
      </c>
    </row>
    <row r="2605" spans="1:5" x14ac:dyDescent="0.15">
      <c r="A2605" s="1">
        <v>40396</v>
      </c>
      <c r="B2605">
        <v>9642.1201170000004</v>
      </c>
      <c r="C2605">
        <v>861.17</v>
      </c>
      <c r="D2605">
        <f t="shared" si="41"/>
        <v>-0.12230288128543222</v>
      </c>
      <c r="E2605">
        <f t="shared" si="41"/>
        <v>0.47489991829113809</v>
      </c>
    </row>
    <row r="2606" spans="1:5" x14ac:dyDescent="0.15">
      <c r="A2606" s="1">
        <v>40399</v>
      </c>
      <c r="B2606">
        <v>9572.4902340000008</v>
      </c>
      <c r="C2606">
        <v>857.62</v>
      </c>
      <c r="D2606">
        <f t="shared" si="41"/>
        <v>-0.72476294363247651</v>
      </c>
      <c r="E2606">
        <f t="shared" si="41"/>
        <v>-0.41308188295244902</v>
      </c>
    </row>
    <row r="2607" spans="1:5" x14ac:dyDescent="0.15">
      <c r="A2607" s="1">
        <v>40400</v>
      </c>
      <c r="B2607">
        <v>9551.0498050000006</v>
      </c>
      <c r="C2607">
        <v>854.68</v>
      </c>
      <c r="D2607">
        <f t="shared" si="41"/>
        <v>-0.22423084784218861</v>
      </c>
      <c r="E2607">
        <f t="shared" si="41"/>
        <v>-0.34339810653447039</v>
      </c>
    </row>
    <row r="2608" spans="1:5" x14ac:dyDescent="0.15">
      <c r="A2608" s="1">
        <v>40401</v>
      </c>
      <c r="B2608">
        <v>9292.8496090000008</v>
      </c>
      <c r="C2608">
        <v>834.45</v>
      </c>
      <c r="D2608">
        <f t="shared" si="41"/>
        <v>-2.7405830488177476</v>
      </c>
      <c r="E2608">
        <f t="shared" si="41"/>
        <v>-2.3954304685375396</v>
      </c>
    </row>
    <row r="2609" spans="1:5" x14ac:dyDescent="0.15">
      <c r="A2609" s="1">
        <v>40402</v>
      </c>
      <c r="B2609">
        <v>9212.5898440000001</v>
      </c>
      <c r="C2609">
        <v>827.78</v>
      </c>
      <c r="D2609">
        <f t="shared" si="41"/>
        <v>-0.86742353185087828</v>
      </c>
      <c r="E2609">
        <f t="shared" si="41"/>
        <v>-0.80254065918711825</v>
      </c>
    </row>
    <row r="2610" spans="1:5" x14ac:dyDescent="0.15">
      <c r="A2610" s="1">
        <v>40403</v>
      </c>
      <c r="B2610">
        <v>9253.4599610000005</v>
      </c>
      <c r="C2610">
        <v>831.24</v>
      </c>
      <c r="D2610">
        <f t="shared" si="41"/>
        <v>0.44265215534422392</v>
      </c>
      <c r="E2610">
        <f t="shared" si="41"/>
        <v>0.41711432249732949</v>
      </c>
    </row>
    <row r="2611" spans="1:5" x14ac:dyDescent="0.15">
      <c r="A2611" s="1">
        <v>40406</v>
      </c>
      <c r="B2611">
        <v>9196.6699219999991</v>
      </c>
      <c r="C2611">
        <v>828.63</v>
      </c>
      <c r="D2611">
        <f t="shared" si="41"/>
        <v>-0.61560778931194748</v>
      </c>
      <c r="E2611">
        <f t="shared" si="41"/>
        <v>-0.31448271865401528</v>
      </c>
    </row>
    <row r="2612" spans="1:5" x14ac:dyDescent="0.15">
      <c r="A2612" s="1">
        <v>40407</v>
      </c>
      <c r="B2612">
        <v>9161.6796880000002</v>
      </c>
      <c r="C2612">
        <v>826.78</v>
      </c>
      <c r="D2612">
        <f t="shared" si="41"/>
        <v>-0.3811919602010711</v>
      </c>
      <c r="E2612">
        <f t="shared" si="41"/>
        <v>-0.22350967677661004</v>
      </c>
    </row>
    <row r="2613" spans="1:5" x14ac:dyDescent="0.15">
      <c r="A2613" s="1">
        <v>40408</v>
      </c>
      <c r="B2613">
        <v>9240.5400389999995</v>
      </c>
      <c r="C2613">
        <v>835.23</v>
      </c>
      <c r="D2613">
        <f t="shared" si="41"/>
        <v>0.85707957970845949</v>
      </c>
      <c r="E2613">
        <f t="shared" si="41"/>
        <v>1.0168498155305099</v>
      </c>
    </row>
    <row r="2614" spans="1:5" x14ac:dyDescent="0.15">
      <c r="A2614" s="1">
        <v>40409</v>
      </c>
      <c r="B2614">
        <v>9362.6796880000002</v>
      </c>
      <c r="C2614">
        <v>843.98</v>
      </c>
      <c r="D2614">
        <f t="shared" si="41"/>
        <v>1.3131211243988792</v>
      </c>
      <c r="E2614">
        <f t="shared" si="41"/>
        <v>1.0421661609208963</v>
      </c>
    </row>
    <row r="2615" spans="1:5" x14ac:dyDescent="0.15">
      <c r="A2615" s="1">
        <v>40410</v>
      </c>
      <c r="B2615">
        <v>9179.3798829999996</v>
      </c>
      <c r="C2615">
        <v>829.59</v>
      </c>
      <c r="D2615">
        <f t="shared" si="41"/>
        <v>-1.9771889489637717</v>
      </c>
      <c r="E2615">
        <f t="shared" si="41"/>
        <v>-1.7197194791982979</v>
      </c>
    </row>
    <row r="2616" spans="1:5" x14ac:dyDescent="0.15">
      <c r="A2616" s="1">
        <v>40413</v>
      </c>
      <c r="B2616">
        <v>9116.6904300000006</v>
      </c>
      <c r="C2616">
        <v>824.79</v>
      </c>
      <c r="D2616">
        <f t="shared" si="41"/>
        <v>-0.68528047014401472</v>
      </c>
      <c r="E2616">
        <f t="shared" si="41"/>
        <v>-0.58027943627962919</v>
      </c>
    </row>
    <row r="2617" spans="1:5" x14ac:dyDescent="0.15">
      <c r="A2617" s="1">
        <v>40414</v>
      </c>
      <c r="B2617">
        <v>8995.1396480000003</v>
      </c>
      <c r="C2617">
        <v>817.73</v>
      </c>
      <c r="D2617">
        <f t="shared" si="41"/>
        <v>-1.3422454426369437</v>
      </c>
      <c r="E2617">
        <f t="shared" si="41"/>
        <v>-0.85965997110268055</v>
      </c>
    </row>
    <row r="2618" spans="1:5" x14ac:dyDescent="0.15">
      <c r="A2618" s="1">
        <v>40415</v>
      </c>
      <c r="B2618">
        <v>8845.3896480000003</v>
      </c>
      <c r="C2618">
        <v>807.31</v>
      </c>
      <c r="D2618">
        <f t="shared" si="41"/>
        <v>-1.6788012798769969</v>
      </c>
      <c r="E2618">
        <f t="shared" si="41"/>
        <v>-1.2824475473755197</v>
      </c>
    </row>
    <row r="2619" spans="1:5" x14ac:dyDescent="0.15">
      <c r="A2619" s="1">
        <v>40416</v>
      </c>
      <c r="B2619">
        <v>8906.4804690000001</v>
      </c>
      <c r="C2619">
        <v>811.79</v>
      </c>
      <c r="D2619">
        <f t="shared" si="41"/>
        <v>0.68827748024700774</v>
      </c>
      <c r="E2619">
        <f t="shared" si="41"/>
        <v>0.55339527307645331</v>
      </c>
    </row>
    <row r="2620" spans="1:5" x14ac:dyDescent="0.15">
      <c r="A2620" s="1">
        <v>40417</v>
      </c>
      <c r="B2620">
        <v>8991.0595699999994</v>
      </c>
      <c r="C2620">
        <v>819.62</v>
      </c>
      <c r="D2620">
        <f t="shared" si="41"/>
        <v>0.94515481399233392</v>
      </c>
      <c r="E2620">
        <f t="shared" si="41"/>
        <v>0.95991321904810245</v>
      </c>
    </row>
    <row r="2621" spans="1:5" x14ac:dyDescent="0.15">
      <c r="A2621" s="1">
        <v>40420</v>
      </c>
      <c r="B2621">
        <v>9149.2597659999992</v>
      </c>
      <c r="C2621">
        <v>829.21</v>
      </c>
      <c r="D2621">
        <f t="shared" si="41"/>
        <v>1.7442273629056391</v>
      </c>
      <c r="E2621">
        <f t="shared" si="41"/>
        <v>1.163262209119027</v>
      </c>
    </row>
    <row r="2622" spans="1:5" x14ac:dyDescent="0.15">
      <c r="A2622" s="1">
        <v>40421</v>
      </c>
      <c r="B2622">
        <v>8824.0595699999994</v>
      </c>
      <c r="C2622">
        <v>804.67</v>
      </c>
      <c r="D2622">
        <f t="shared" si="41"/>
        <v>-3.6190943289114439</v>
      </c>
      <c r="E2622">
        <f t="shared" si="41"/>
        <v>-3.0041184822738134</v>
      </c>
    </row>
    <row r="2623" spans="1:5" x14ac:dyDescent="0.15">
      <c r="A2623" s="1">
        <v>40422</v>
      </c>
      <c r="B2623">
        <v>8927.0195309999999</v>
      </c>
      <c r="C2623">
        <v>811.4</v>
      </c>
      <c r="D2623">
        <f t="shared" si="41"/>
        <v>1.1600547216862072</v>
      </c>
      <c r="E2623">
        <f t="shared" si="41"/>
        <v>0.83288952894886115</v>
      </c>
    </row>
    <row r="2624" spans="1:5" x14ac:dyDescent="0.15">
      <c r="A2624" s="1">
        <v>40423</v>
      </c>
      <c r="B2624">
        <v>9062.8398440000001</v>
      </c>
      <c r="C2624">
        <v>819.42</v>
      </c>
      <c r="D2624">
        <f t="shared" si="41"/>
        <v>1.5099939453376472</v>
      </c>
      <c r="E2624">
        <f t="shared" si="41"/>
        <v>0.98356221460412019</v>
      </c>
    </row>
    <row r="2625" spans="1:5" x14ac:dyDescent="0.15">
      <c r="A2625" s="1">
        <v>40424</v>
      </c>
      <c r="B2625">
        <v>9114.1298829999996</v>
      </c>
      <c r="C2625">
        <v>823.7</v>
      </c>
      <c r="D2625">
        <f t="shared" si="41"/>
        <v>0.56434241675074037</v>
      </c>
      <c r="E2625">
        <f t="shared" si="41"/>
        <v>0.52096130288149667</v>
      </c>
    </row>
    <row r="2626" spans="1:5" x14ac:dyDescent="0.15">
      <c r="A2626" s="1">
        <v>40427</v>
      </c>
      <c r="B2626">
        <v>9301.3203119999998</v>
      </c>
      <c r="C2626">
        <v>838.71</v>
      </c>
      <c r="D2626">
        <f t="shared" si="41"/>
        <v>2.0330415442040595</v>
      </c>
      <c r="E2626">
        <f t="shared" si="41"/>
        <v>1.8058611186580538</v>
      </c>
    </row>
    <row r="2627" spans="1:5" x14ac:dyDescent="0.15">
      <c r="A2627" s="1">
        <v>40428</v>
      </c>
      <c r="B2627">
        <v>9226</v>
      </c>
      <c r="C2627">
        <v>834.92</v>
      </c>
      <c r="D2627">
        <f t="shared" si="41"/>
        <v>-0.81307739791901934</v>
      </c>
      <c r="E2627">
        <f t="shared" si="41"/>
        <v>-0.45290852560779737</v>
      </c>
    </row>
    <row r="2628" spans="1:5" x14ac:dyDescent="0.15">
      <c r="A2628" s="1">
        <v>40429</v>
      </c>
      <c r="B2628">
        <v>9024.5996090000008</v>
      </c>
      <c r="C2628">
        <v>820.99</v>
      </c>
      <c r="D2628">
        <f t="shared" ref="D2628:E2691" si="42">100*LN(B2628/B2627)</f>
        <v>-2.2071446554564083</v>
      </c>
      <c r="E2628">
        <f t="shared" si="42"/>
        <v>-1.6824982767423315</v>
      </c>
    </row>
    <row r="2629" spans="1:5" x14ac:dyDescent="0.15">
      <c r="A2629" s="1">
        <v>40430</v>
      </c>
      <c r="B2629">
        <v>9098.3896480000003</v>
      </c>
      <c r="C2629">
        <v>826.84</v>
      </c>
      <c r="D2629">
        <f t="shared" si="42"/>
        <v>0.81432975239186089</v>
      </c>
      <c r="E2629">
        <f t="shared" si="42"/>
        <v>0.71002768207530276</v>
      </c>
    </row>
    <row r="2630" spans="1:5" x14ac:dyDescent="0.15">
      <c r="A2630" s="1">
        <v>40431</v>
      </c>
      <c r="B2630">
        <v>9239.1699219999991</v>
      </c>
      <c r="C2630">
        <v>833.72</v>
      </c>
      <c r="D2630">
        <f t="shared" si="42"/>
        <v>1.5354610231793642</v>
      </c>
      <c r="E2630">
        <f t="shared" si="42"/>
        <v>0.82864086424347583</v>
      </c>
    </row>
    <row r="2631" spans="1:5" x14ac:dyDescent="0.15">
      <c r="A2631" s="1">
        <v>40434</v>
      </c>
      <c r="B2631">
        <v>9321.8203119999998</v>
      </c>
      <c r="C2631">
        <v>837.65</v>
      </c>
      <c r="D2631">
        <f t="shared" si="42"/>
        <v>0.8905875736082105</v>
      </c>
      <c r="E2631">
        <f t="shared" si="42"/>
        <v>0.47027375660713905</v>
      </c>
    </row>
    <row r="2632" spans="1:5" x14ac:dyDescent="0.15">
      <c r="A2632" s="1">
        <v>40435</v>
      </c>
      <c r="B2632">
        <v>9299.3095699999994</v>
      </c>
      <c r="C2632">
        <v>834.87</v>
      </c>
      <c r="D2632">
        <f t="shared" si="42"/>
        <v>-0.24177644545043558</v>
      </c>
      <c r="E2632">
        <f t="shared" si="42"/>
        <v>-0.33243280321719898</v>
      </c>
    </row>
    <row r="2633" spans="1:5" x14ac:dyDescent="0.15">
      <c r="A2633" s="1">
        <v>40436</v>
      </c>
      <c r="B2633">
        <v>9516.5595699999994</v>
      </c>
      <c r="C2633">
        <v>848.64</v>
      </c>
      <c r="D2633">
        <f t="shared" si="42"/>
        <v>2.3093236162040007</v>
      </c>
      <c r="E2633">
        <f t="shared" si="42"/>
        <v>1.6359044010019086</v>
      </c>
    </row>
    <row r="2634" spans="1:5" x14ac:dyDescent="0.15">
      <c r="A2634" s="1">
        <v>40437</v>
      </c>
      <c r="B2634">
        <v>9509.5</v>
      </c>
      <c r="C2634">
        <v>844.71</v>
      </c>
      <c r="D2634">
        <f t="shared" si="42"/>
        <v>-7.420948408160051E-2</v>
      </c>
      <c r="E2634">
        <f t="shared" si="42"/>
        <v>-0.46416949314596567</v>
      </c>
    </row>
    <row r="2635" spans="1:5" x14ac:dyDescent="0.15">
      <c r="A2635" s="1">
        <v>40438</v>
      </c>
      <c r="B2635">
        <v>9626.0898440000001</v>
      </c>
      <c r="C2635">
        <v>852.09</v>
      </c>
      <c r="D2635">
        <f t="shared" si="42"/>
        <v>1.2185805369629532</v>
      </c>
      <c r="E2635">
        <f t="shared" si="42"/>
        <v>0.86987818673467165</v>
      </c>
    </row>
    <row r="2636" spans="1:5" x14ac:dyDescent="0.15">
      <c r="A2636" s="1">
        <v>40442</v>
      </c>
      <c r="B2636">
        <v>9602.1103519999997</v>
      </c>
      <c r="C2636">
        <v>849.94</v>
      </c>
      <c r="D2636">
        <f t="shared" si="42"/>
        <v>-0.24942016607919212</v>
      </c>
      <c r="E2636">
        <f t="shared" si="42"/>
        <v>-0.25263962956739866</v>
      </c>
    </row>
    <row r="2637" spans="1:5" x14ac:dyDescent="0.15">
      <c r="A2637" s="1">
        <v>40443</v>
      </c>
      <c r="B2637">
        <v>9566.3203119999998</v>
      </c>
      <c r="C2637">
        <v>846.52</v>
      </c>
      <c r="D2637">
        <f t="shared" si="42"/>
        <v>-0.37342735269002675</v>
      </c>
      <c r="E2637">
        <f t="shared" si="42"/>
        <v>-0.40319307653484621</v>
      </c>
    </row>
    <row r="2638" spans="1:5" x14ac:dyDescent="0.15">
      <c r="A2638" s="1">
        <v>40445</v>
      </c>
      <c r="B2638">
        <v>9471.6699219999991</v>
      </c>
      <c r="C2638">
        <v>838.41</v>
      </c>
      <c r="D2638">
        <f t="shared" si="42"/>
        <v>-0.99433993488878547</v>
      </c>
      <c r="E2638">
        <f t="shared" si="42"/>
        <v>-0.96265870156909927</v>
      </c>
    </row>
    <row r="2639" spans="1:5" x14ac:dyDescent="0.15">
      <c r="A2639" s="1">
        <v>40448</v>
      </c>
      <c r="B2639">
        <v>9603.1396480000003</v>
      </c>
      <c r="C2639">
        <v>849.3</v>
      </c>
      <c r="D2639">
        <f t="shared" si="42"/>
        <v>1.3784861899725549</v>
      </c>
      <c r="E2639">
        <f t="shared" si="42"/>
        <v>1.2905239809401747</v>
      </c>
    </row>
    <row r="2640" spans="1:5" x14ac:dyDescent="0.15">
      <c r="A2640" s="1">
        <v>40449</v>
      </c>
      <c r="B2640">
        <v>9495.7597659999992</v>
      </c>
      <c r="C2640">
        <v>842.65</v>
      </c>
      <c r="D2640">
        <f t="shared" si="42"/>
        <v>-1.1244733126446766</v>
      </c>
      <c r="E2640">
        <f t="shared" si="42"/>
        <v>-0.7860792863934658</v>
      </c>
    </row>
    <row r="2641" spans="1:5" x14ac:dyDescent="0.15">
      <c r="A2641" s="1">
        <v>40450</v>
      </c>
      <c r="B2641">
        <v>9559.3798829999996</v>
      </c>
      <c r="C2641">
        <v>846.97</v>
      </c>
      <c r="D2641">
        <f t="shared" si="42"/>
        <v>0.6677500618547374</v>
      </c>
      <c r="E2641">
        <f t="shared" si="42"/>
        <v>0.51135869764253206</v>
      </c>
    </row>
    <row r="2642" spans="1:5" x14ac:dyDescent="0.15">
      <c r="A2642" s="1">
        <v>40451</v>
      </c>
      <c r="B2642">
        <v>9369.3496090000008</v>
      </c>
      <c r="C2642">
        <v>829.51</v>
      </c>
      <c r="D2642">
        <f t="shared" si="42"/>
        <v>-2.0079177383017002</v>
      </c>
      <c r="E2642">
        <f t="shared" si="42"/>
        <v>-2.0830109885527994</v>
      </c>
    </row>
    <row r="2643" spans="1:5" x14ac:dyDescent="0.15">
      <c r="A2643" s="1">
        <v>40452</v>
      </c>
      <c r="B2643">
        <v>9404.2304690000001</v>
      </c>
      <c r="C2643">
        <v>829.97</v>
      </c>
      <c r="D2643">
        <f t="shared" si="42"/>
        <v>0.37159561460595114</v>
      </c>
      <c r="E2643">
        <f t="shared" si="42"/>
        <v>5.5439054617313438E-2</v>
      </c>
    </row>
    <row r="2644" spans="1:5" x14ac:dyDescent="0.15">
      <c r="A2644" s="1">
        <v>40455</v>
      </c>
      <c r="B2644">
        <v>9381.0595699999994</v>
      </c>
      <c r="C2644">
        <v>822.74</v>
      </c>
      <c r="D2644">
        <f t="shared" si="42"/>
        <v>-0.24669207345554364</v>
      </c>
      <c r="E2644">
        <f t="shared" si="42"/>
        <v>-0.87493221698916346</v>
      </c>
    </row>
    <row r="2645" spans="1:5" x14ac:dyDescent="0.15">
      <c r="A2645" s="1">
        <v>40456</v>
      </c>
      <c r="B2645">
        <v>9518.7597659999992</v>
      </c>
      <c r="C2645">
        <v>832.64</v>
      </c>
      <c r="D2645">
        <f t="shared" si="42"/>
        <v>1.4571846442916485</v>
      </c>
      <c r="E2645">
        <f t="shared" si="42"/>
        <v>1.1961142494878059</v>
      </c>
    </row>
    <row r="2646" spans="1:5" x14ac:dyDescent="0.15">
      <c r="A2646" s="1">
        <v>40457</v>
      </c>
      <c r="B2646">
        <v>9691.4296880000002</v>
      </c>
      <c r="C2646">
        <v>844.5</v>
      </c>
      <c r="D2646">
        <f t="shared" si="42"/>
        <v>1.79773940047341</v>
      </c>
      <c r="E2646">
        <f t="shared" si="42"/>
        <v>1.4143360363769104</v>
      </c>
    </row>
    <row r="2647" spans="1:5" x14ac:dyDescent="0.15">
      <c r="A2647" s="1">
        <v>40458</v>
      </c>
      <c r="B2647">
        <v>9684.8095699999994</v>
      </c>
      <c r="C2647">
        <v>846.06</v>
      </c>
      <c r="D2647">
        <f t="shared" si="42"/>
        <v>-6.833233394207433E-2</v>
      </c>
      <c r="E2647">
        <f t="shared" si="42"/>
        <v>0.18455428293388432</v>
      </c>
    </row>
    <row r="2648" spans="1:5" x14ac:dyDescent="0.15">
      <c r="A2648" s="1">
        <v>40459</v>
      </c>
      <c r="B2648">
        <v>9588.8798829999996</v>
      </c>
      <c r="C2648">
        <v>839.44</v>
      </c>
      <c r="D2648">
        <f t="shared" si="42"/>
        <v>-0.99545527489129271</v>
      </c>
      <c r="E2648">
        <f t="shared" si="42"/>
        <v>-0.78552762275380084</v>
      </c>
    </row>
    <row r="2649" spans="1:5" x14ac:dyDescent="0.15">
      <c r="A2649" s="1">
        <v>40463</v>
      </c>
      <c r="B2649">
        <v>9388.6396480000003</v>
      </c>
      <c r="C2649">
        <v>824.6</v>
      </c>
      <c r="D2649">
        <f t="shared" si="42"/>
        <v>-2.1103671244574373</v>
      </c>
      <c r="E2649">
        <f t="shared" si="42"/>
        <v>-1.7836582576855997</v>
      </c>
    </row>
    <row r="2650" spans="1:5" x14ac:dyDescent="0.15">
      <c r="A2650" s="1">
        <v>40464</v>
      </c>
      <c r="B2650">
        <v>9403.5097659999992</v>
      </c>
      <c r="C2650">
        <v>822.65</v>
      </c>
      <c r="D2650">
        <f t="shared" si="42"/>
        <v>0.15825886412488846</v>
      </c>
      <c r="E2650">
        <f t="shared" si="42"/>
        <v>-0.2367583440140574</v>
      </c>
    </row>
    <row r="2651" spans="1:5" x14ac:dyDescent="0.15">
      <c r="A2651" s="1">
        <v>40465</v>
      </c>
      <c r="B2651">
        <v>9583.5097659999992</v>
      </c>
      <c r="C2651">
        <v>836.95</v>
      </c>
      <c r="D2651">
        <f t="shared" si="42"/>
        <v>1.8960889822065654</v>
      </c>
      <c r="E2651">
        <f t="shared" si="42"/>
        <v>1.7233494715969924</v>
      </c>
    </row>
    <row r="2652" spans="1:5" x14ac:dyDescent="0.15">
      <c r="A2652" s="1">
        <v>40466</v>
      </c>
      <c r="B2652">
        <v>9500.25</v>
      </c>
      <c r="C2652">
        <v>826.38</v>
      </c>
      <c r="D2652">
        <f t="shared" si="42"/>
        <v>-0.87257747212838555</v>
      </c>
      <c r="E2652">
        <f t="shared" si="42"/>
        <v>-1.2709615391333715</v>
      </c>
    </row>
    <row r="2653" spans="1:5" x14ac:dyDescent="0.15">
      <c r="A2653" s="1">
        <v>40469</v>
      </c>
      <c r="B2653">
        <v>9498.4902340000008</v>
      </c>
      <c r="C2653">
        <v>830.52</v>
      </c>
      <c r="D2653">
        <f t="shared" si="42"/>
        <v>-1.8525080961765431E-2</v>
      </c>
      <c r="E2653">
        <f t="shared" si="42"/>
        <v>0.49972944844770117</v>
      </c>
    </row>
    <row r="2654" spans="1:5" x14ac:dyDescent="0.15">
      <c r="A2654" s="1">
        <v>40470</v>
      </c>
      <c r="B2654">
        <v>9539.4501949999994</v>
      </c>
      <c r="C2654">
        <v>833.73</v>
      </c>
      <c r="D2654">
        <f t="shared" si="42"/>
        <v>0.4302989007973862</v>
      </c>
      <c r="E2654">
        <f t="shared" si="42"/>
        <v>0.3857598294347398</v>
      </c>
    </row>
    <row r="2655" spans="1:5" x14ac:dyDescent="0.15">
      <c r="A2655" s="1">
        <v>40471</v>
      </c>
      <c r="B2655">
        <v>9381.5996090000008</v>
      </c>
      <c r="C2655">
        <v>823.69</v>
      </c>
      <c r="D2655">
        <f t="shared" si="42"/>
        <v>-1.668556976067971</v>
      </c>
      <c r="E2655">
        <f t="shared" si="42"/>
        <v>-1.2115363404968704</v>
      </c>
    </row>
    <row r="2656" spans="1:5" x14ac:dyDescent="0.15">
      <c r="A2656" s="1">
        <v>40472</v>
      </c>
      <c r="B2656">
        <v>9376.4804690000001</v>
      </c>
      <c r="C2656">
        <v>820.4</v>
      </c>
      <c r="D2656">
        <f t="shared" si="42"/>
        <v>-5.4580640511168871E-2</v>
      </c>
      <c r="E2656">
        <f t="shared" si="42"/>
        <v>-0.40022193329253503</v>
      </c>
    </row>
    <row r="2657" spans="1:5" x14ac:dyDescent="0.15">
      <c r="A2657" s="1">
        <v>40473</v>
      </c>
      <c r="B2657">
        <v>9426.7099610000005</v>
      </c>
      <c r="C2657">
        <v>824.88</v>
      </c>
      <c r="D2657">
        <f t="shared" si="42"/>
        <v>0.53426690184970826</v>
      </c>
      <c r="E2657">
        <f t="shared" si="42"/>
        <v>0.54458950114625371</v>
      </c>
    </row>
    <row r="2658" spans="1:5" x14ac:dyDescent="0.15">
      <c r="A2658" s="1">
        <v>40476</v>
      </c>
      <c r="B2658">
        <v>9401.1601559999999</v>
      </c>
      <c r="C2658">
        <v>821.23</v>
      </c>
      <c r="D2658">
        <f t="shared" si="42"/>
        <v>-0.27140425894810688</v>
      </c>
      <c r="E2658">
        <f t="shared" si="42"/>
        <v>-0.44347048276533729</v>
      </c>
    </row>
    <row r="2659" spans="1:5" x14ac:dyDescent="0.15">
      <c r="A2659" s="1">
        <v>40477</v>
      </c>
      <c r="B2659">
        <v>9377.3798829999996</v>
      </c>
      <c r="C2659">
        <v>817.94</v>
      </c>
      <c r="D2659">
        <f t="shared" si="42"/>
        <v>-0.25327086836764118</v>
      </c>
      <c r="E2659">
        <f t="shared" si="42"/>
        <v>-0.4014232102755278</v>
      </c>
    </row>
    <row r="2660" spans="1:5" x14ac:dyDescent="0.15">
      <c r="A2660" s="1">
        <v>40478</v>
      </c>
      <c r="B2660">
        <v>9387.0302730000003</v>
      </c>
      <c r="C2660">
        <v>817.76</v>
      </c>
      <c r="D2660">
        <f t="shared" si="42"/>
        <v>0.10285845140457239</v>
      </c>
      <c r="E2660">
        <f t="shared" si="42"/>
        <v>-2.2008925930997368E-2</v>
      </c>
    </row>
    <row r="2661" spans="1:5" x14ac:dyDescent="0.15">
      <c r="A2661" s="1">
        <v>40479</v>
      </c>
      <c r="B2661">
        <v>9366.0302730000003</v>
      </c>
      <c r="C2661">
        <v>814.33</v>
      </c>
      <c r="D2661">
        <f t="shared" si="42"/>
        <v>-0.22396353626042728</v>
      </c>
      <c r="E2661">
        <f t="shared" si="42"/>
        <v>-0.42032057665918227</v>
      </c>
    </row>
    <row r="2662" spans="1:5" x14ac:dyDescent="0.15">
      <c r="A2662" s="1">
        <v>40480</v>
      </c>
      <c r="B2662">
        <v>9202.4501949999994</v>
      </c>
      <c r="C2662">
        <v>810.91</v>
      </c>
      <c r="D2662">
        <f t="shared" si="42"/>
        <v>-1.7619568838939645</v>
      </c>
      <c r="E2662">
        <f t="shared" si="42"/>
        <v>-0.42086154020882754</v>
      </c>
    </row>
    <row r="2663" spans="1:5" x14ac:dyDescent="0.15">
      <c r="A2663" s="1">
        <v>40483</v>
      </c>
      <c r="B2663">
        <v>9154.7197269999997</v>
      </c>
      <c r="C2663">
        <v>803.3</v>
      </c>
      <c r="D2663">
        <f t="shared" si="42"/>
        <v>-0.52002106821617011</v>
      </c>
      <c r="E2663">
        <f t="shared" si="42"/>
        <v>-0.94288306715225223</v>
      </c>
    </row>
    <row r="2664" spans="1:5" x14ac:dyDescent="0.15">
      <c r="A2664" s="1">
        <v>40484</v>
      </c>
      <c r="B2664">
        <v>9159.9804690000001</v>
      </c>
      <c r="C2664">
        <v>803.12</v>
      </c>
      <c r="D2664">
        <f t="shared" si="42"/>
        <v>5.7448302056653133E-2</v>
      </c>
      <c r="E2664">
        <f t="shared" si="42"/>
        <v>-2.2410079649564978E-2</v>
      </c>
    </row>
    <row r="2665" spans="1:5" x14ac:dyDescent="0.15">
      <c r="A2665" s="1">
        <v>40486</v>
      </c>
      <c r="B2665">
        <v>9358.7802730000003</v>
      </c>
      <c r="C2665">
        <v>816.33</v>
      </c>
      <c r="D2665">
        <f t="shared" si="42"/>
        <v>2.1470922805860568</v>
      </c>
      <c r="E2665">
        <f t="shared" si="42"/>
        <v>1.6314542593144497</v>
      </c>
    </row>
    <row r="2666" spans="1:5" x14ac:dyDescent="0.15">
      <c r="A2666" s="1">
        <v>40487</v>
      </c>
      <c r="B2666">
        <v>9625.9902340000008</v>
      </c>
      <c r="C2666">
        <v>834.98</v>
      </c>
      <c r="D2666">
        <f t="shared" si="42"/>
        <v>2.8151787052073529</v>
      </c>
      <c r="E2666">
        <f t="shared" si="42"/>
        <v>2.2589087491775564</v>
      </c>
    </row>
    <row r="2667" spans="1:5" x14ac:dyDescent="0.15">
      <c r="A2667" s="1">
        <v>40490</v>
      </c>
      <c r="B2667">
        <v>9732.9199219999991</v>
      </c>
      <c r="C2667">
        <v>841.74</v>
      </c>
      <c r="D2667">
        <f t="shared" si="42"/>
        <v>1.1047189600507439</v>
      </c>
      <c r="E2667">
        <f t="shared" si="42"/>
        <v>0.80634054905448938</v>
      </c>
    </row>
    <row r="2668" spans="1:5" x14ac:dyDescent="0.15">
      <c r="A2668" s="1">
        <v>40491</v>
      </c>
      <c r="B2668">
        <v>9694.4902340000008</v>
      </c>
      <c r="C2668">
        <v>839.95</v>
      </c>
      <c r="D2668">
        <f t="shared" si="42"/>
        <v>-0.39562389238673923</v>
      </c>
      <c r="E2668">
        <f t="shared" si="42"/>
        <v>-0.21288117025126796</v>
      </c>
    </row>
    <row r="2669" spans="1:5" x14ac:dyDescent="0.15">
      <c r="A2669" s="1">
        <v>40492</v>
      </c>
      <c r="B2669">
        <v>9830.5195309999999</v>
      </c>
      <c r="C2669">
        <v>852.98</v>
      </c>
      <c r="D2669">
        <f t="shared" si="42"/>
        <v>1.3934077326186034</v>
      </c>
      <c r="E2669">
        <f t="shared" si="42"/>
        <v>1.5393734301727626</v>
      </c>
    </row>
    <row r="2670" spans="1:5" x14ac:dyDescent="0.15">
      <c r="A2670" s="1">
        <v>40493</v>
      </c>
      <c r="B2670">
        <v>9861.4599610000005</v>
      </c>
      <c r="C2670">
        <v>856.37</v>
      </c>
      <c r="D2670">
        <f t="shared" si="42"/>
        <v>0.31424423810533608</v>
      </c>
      <c r="E2670">
        <f t="shared" si="42"/>
        <v>0.39664251843545323</v>
      </c>
    </row>
    <row r="2671" spans="1:5" x14ac:dyDescent="0.15">
      <c r="A2671" s="1">
        <v>40494</v>
      </c>
      <c r="B2671">
        <v>9724.8095699999994</v>
      </c>
      <c r="C2671">
        <v>846.98</v>
      </c>
      <c r="D2671">
        <f t="shared" si="42"/>
        <v>-1.3953918898551427</v>
      </c>
      <c r="E2671">
        <f t="shared" si="42"/>
        <v>-1.1025444119921735</v>
      </c>
    </row>
    <row r="2672" spans="1:5" x14ac:dyDescent="0.15">
      <c r="A2672" s="1">
        <v>40497</v>
      </c>
      <c r="B2672">
        <v>9827.5097659999992</v>
      </c>
      <c r="C2672">
        <v>851.56</v>
      </c>
      <c r="D2672">
        <f t="shared" si="42"/>
        <v>1.0505264233647504</v>
      </c>
      <c r="E2672">
        <f t="shared" si="42"/>
        <v>0.53928798851540005</v>
      </c>
    </row>
    <row r="2673" spans="1:5" x14ac:dyDescent="0.15">
      <c r="A2673" s="1">
        <v>40498</v>
      </c>
      <c r="B2673">
        <v>9797.0996090000008</v>
      </c>
      <c r="C2673">
        <v>847.77</v>
      </c>
      <c r="D2673">
        <f t="shared" si="42"/>
        <v>-0.30991884485051463</v>
      </c>
      <c r="E2673">
        <f t="shared" si="42"/>
        <v>-0.44605889192651704</v>
      </c>
    </row>
    <row r="2674" spans="1:5" x14ac:dyDescent="0.15">
      <c r="A2674" s="1">
        <v>40499</v>
      </c>
      <c r="B2674">
        <v>9811.6601559999999</v>
      </c>
      <c r="C2674">
        <v>850.3</v>
      </c>
      <c r="D2674">
        <f t="shared" si="42"/>
        <v>0.14851066411804806</v>
      </c>
      <c r="E2674">
        <f t="shared" si="42"/>
        <v>0.29798558034742478</v>
      </c>
    </row>
    <row r="2675" spans="1:5" x14ac:dyDescent="0.15">
      <c r="A2675" s="1">
        <v>40500</v>
      </c>
      <c r="B2675">
        <v>10013.629883</v>
      </c>
      <c r="C2675">
        <v>868.81</v>
      </c>
      <c r="D2675">
        <f t="shared" si="42"/>
        <v>2.0375663020545165</v>
      </c>
      <c r="E2675">
        <f t="shared" si="42"/>
        <v>2.1535230850596569</v>
      </c>
    </row>
    <row r="2676" spans="1:5" x14ac:dyDescent="0.15">
      <c r="A2676" s="1">
        <v>40501</v>
      </c>
      <c r="B2676">
        <v>10022.389648</v>
      </c>
      <c r="C2676">
        <v>869.52</v>
      </c>
      <c r="D2676">
        <f t="shared" si="42"/>
        <v>8.7440177871410216E-2</v>
      </c>
      <c r="E2676">
        <f t="shared" si="42"/>
        <v>8.1687601258808779E-2</v>
      </c>
    </row>
    <row r="2677" spans="1:5" x14ac:dyDescent="0.15">
      <c r="A2677" s="1">
        <v>40504</v>
      </c>
      <c r="B2677">
        <v>10115.190430000001</v>
      </c>
      <c r="C2677">
        <v>875.48</v>
      </c>
      <c r="D2677">
        <f t="shared" si="42"/>
        <v>0.92167418904269893</v>
      </c>
      <c r="E2677">
        <f t="shared" si="42"/>
        <v>0.68309721209529561</v>
      </c>
    </row>
    <row r="2678" spans="1:5" x14ac:dyDescent="0.15">
      <c r="A2678" s="1">
        <v>40506</v>
      </c>
      <c r="B2678">
        <v>10030.110352</v>
      </c>
      <c r="C2678">
        <v>866.57</v>
      </c>
      <c r="D2678">
        <f t="shared" si="42"/>
        <v>-0.84466928310564338</v>
      </c>
      <c r="E2678">
        <f t="shared" si="42"/>
        <v>-1.02294167168359</v>
      </c>
    </row>
    <row r="2679" spans="1:5" x14ac:dyDescent="0.15">
      <c r="A2679" s="1">
        <v>40507</v>
      </c>
      <c r="B2679">
        <v>10079.759765999999</v>
      </c>
      <c r="C2679">
        <v>869.81</v>
      </c>
      <c r="D2679">
        <f t="shared" si="42"/>
        <v>0.49378255143827782</v>
      </c>
      <c r="E2679">
        <f t="shared" si="42"/>
        <v>0.37319063342388353</v>
      </c>
    </row>
    <row r="2680" spans="1:5" x14ac:dyDescent="0.15">
      <c r="A2680" s="1">
        <v>40508</v>
      </c>
      <c r="B2680">
        <v>10039.559569999999</v>
      </c>
      <c r="C2680">
        <v>866.81</v>
      </c>
      <c r="D2680">
        <f t="shared" si="42"/>
        <v>-0.39961838496286622</v>
      </c>
      <c r="E2680">
        <f t="shared" si="42"/>
        <v>-0.34549907109668032</v>
      </c>
    </row>
    <row r="2681" spans="1:5" x14ac:dyDescent="0.15">
      <c r="A2681" s="1">
        <v>40511</v>
      </c>
      <c r="B2681">
        <v>10125.990234000001</v>
      </c>
      <c r="C2681">
        <v>874.59</v>
      </c>
      <c r="D2681">
        <f t="shared" si="42"/>
        <v>0.8572163327802218</v>
      </c>
      <c r="E2681">
        <f t="shared" si="42"/>
        <v>0.89353988328256895</v>
      </c>
    </row>
    <row r="2682" spans="1:5" x14ac:dyDescent="0.15">
      <c r="A2682" s="1">
        <v>40512</v>
      </c>
      <c r="B2682">
        <v>9937.0400389999995</v>
      </c>
      <c r="C2682">
        <v>860.94</v>
      </c>
      <c r="D2682">
        <f t="shared" si="42"/>
        <v>-1.8836215573695594</v>
      </c>
      <c r="E2682">
        <f t="shared" si="42"/>
        <v>-1.573038952677579</v>
      </c>
    </row>
    <row r="2683" spans="1:5" x14ac:dyDescent="0.15">
      <c r="A2683" s="1">
        <v>40513</v>
      </c>
      <c r="B2683">
        <v>9988.0498050000006</v>
      </c>
      <c r="C2683">
        <v>866.07</v>
      </c>
      <c r="D2683">
        <f t="shared" si="42"/>
        <v>0.51201653632737976</v>
      </c>
      <c r="E2683">
        <f t="shared" si="42"/>
        <v>0.59409211161586317</v>
      </c>
    </row>
    <row r="2684" spans="1:5" x14ac:dyDescent="0.15">
      <c r="A2684" s="1">
        <v>40514</v>
      </c>
      <c r="B2684">
        <v>10168.519531</v>
      </c>
      <c r="C2684">
        <v>877.21</v>
      </c>
      <c r="D2684">
        <f t="shared" si="42"/>
        <v>1.7907268401878396</v>
      </c>
      <c r="E2684">
        <f t="shared" si="42"/>
        <v>1.278067968302643</v>
      </c>
    </row>
    <row r="2685" spans="1:5" x14ac:dyDescent="0.15">
      <c r="A2685" s="1">
        <v>40515</v>
      </c>
      <c r="B2685">
        <v>10178.320312</v>
      </c>
      <c r="C2685">
        <v>879.22</v>
      </c>
      <c r="D2685">
        <f t="shared" si="42"/>
        <v>9.6337139660214427E-2</v>
      </c>
      <c r="E2685">
        <f t="shared" si="42"/>
        <v>0.22887343958097792</v>
      </c>
    </row>
    <row r="2686" spans="1:5" x14ac:dyDescent="0.15">
      <c r="A2686" s="1">
        <v>40518</v>
      </c>
      <c r="B2686">
        <v>10167.230469</v>
      </c>
      <c r="C2686">
        <v>881.41</v>
      </c>
      <c r="D2686">
        <f t="shared" si="42"/>
        <v>-0.10901493125114604</v>
      </c>
      <c r="E2686">
        <f t="shared" si="42"/>
        <v>0.24877471467276502</v>
      </c>
    </row>
    <row r="2687" spans="1:5" x14ac:dyDescent="0.15">
      <c r="A2687" s="1">
        <v>40519</v>
      </c>
      <c r="B2687">
        <v>10141.099609000001</v>
      </c>
      <c r="C2687">
        <v>879.1</v>
      </c>
      <c r="D2687">
        <f t="shared" si="42"/>
        <v>-0.25734143891220729</v>
      </c>
      <c r="E2687">
        <f t="shared" si="42"/>
        <v>-0.26242410729597571</v>
      </c>
    </row>
    <row r="2688" spans="1:5" x14ac:dyDescent="0.15">
      <c r="A2688" s="1">
        <v>40520</v>
      </c>
      <c r="B2688">
        <v>10232.330078000001</v>
      </c>
      <c r="C2688">
        <v>887.39</v>
      </c>
      <c r="D2688">
        <f t="shared" si="42"/>
        <v>0.89558881528268675</v>
      </c>
      <c r="E2688">
        <f t="shared" si="42"/>
        <v>0.93859131488156655</v>
      </c>
    </row>
    <row r="2689" spans="1:5" x14ac:dyDescent="0.15">
      <c r="A2689" s="1">
        <v>40521</v>
      </c>
      <c r="B2689">
        <v>10285.879883</v>
      </c>
      <c r="C2689">
        <v>891.6</v>
      </c>
      <c r="D2689">
        <f t="shared" si="42"/>
        <v>0.52197464287047257</v>
      </c>
      <c r="E2689">
        <f t="shared" si="42"/>
        <v>0.47330315057651295</v>
      </c>
    </row>
    <row r="2690" spans="1:5" x14ac:dyDescent="0.15">
      <c r="A2690" s="1">
        <v>40522</v>
      </c>
      <c r="B2690">
        <v>10211.950194999999</v>
      </c>
      <c r="C2690">
        <v>888.22</v>
      </c>
      <c r="D2690">
        <f t="shared" si="42"/>
        <v>-0.72134473052757553</v>
      </c>
      <c r="E2690">
        <f t="shared" si="42"/>
        <v>-0.37981414562013932</v>
      </c>
    </row>
    <row r="2691" spans="1:5" x14ac:dyDescent="0.15">
      <c r="A2691" s="1">
        <v>40525</v>
      </c>
      <c r="B2691">
        <v>10293.889648</v>
      </c>
      <c r="C2691">
        <v>897.4</v>
      </c>
      <c r="D2691">
        <f t="shared" si="42"/>
        <v>0.79918588800387302</v>
      </c>
      <c r="E2691">
        <f t="shared" si="42"/>
        <v>1.0282233486370507</v>
      </c>
    </row>
    <row r="2692" spans="1:5" x14ac:dyDescent="0.15">
      <c r="A2692" s="1">
        <v>40526</v>
      </c>
      <c r="B2692">
        <v>10316.769531</v>
      </c>
      <c r="C2692">
        <v>901.89</v>
      </c>
      <c r="D2692">
        <f t="shared" ref="D2692:E2755" si="43">100*LN(B2692/B2691)</f>
        <v>0.22201999654404597</v>
      </c>
      <c r="E2692">
        <f t="shared" si="43"/>
        <v>0.49908678645738869</v>
      </c>
    </row>
    <row r="2693" spans="1:5" x14ac:dyDescent="0.15">
      <c r="A2693" s="1">
        <v>40527</v>
      </c>
      <c r="B2693">
        <v>10309.780273</v>
      </c>
      <c r="C2693">
        <v>902.42</v>
      </c>
      <c r="D2693">
        <f t="shared" si="43"/>
        <v>-6.7769533285112496E-2</v>
      </c>
      <c r="E2693">
        <f t="shared" si="43"/>
        <v>5.8748221230664886E-2</v>
      </c>
    </row>
    <row r="2694" spans="1:5" x14ac:dyDescent="0.15">
      <c r="A2694" s="1">
        <v>40528</v>
      </c>
      <c r="B2694">
        <v>10311.290039</v>
      </c>
      <c r="C2694">
        <v>903.84</v>
      </c>
      <c r="D2694">
        <f t="shared" si="43"/>
        <v>1.4642945102785748E-2</v>
      </c>
      <c r="E2694">
        <f t="shared" si="43"/>
        <v>0.15723099581885491</v>
      </c>
    </row>
    <row r="2695" spans="1:5" x14ac:dyDescent="0.15">
      <c r="A2695" s="1">
        <v>40529</v>
      </c>
      <c r="B2695">
        <v>10303.830078000001</v>
      </c>
      <c r="C2695">
        <v>903.14</v>
      </c>
      <c r="D2695">
        <f t="shared" si="43"/>
        <v>-7.2373687694117714E-2</v>
      </c>
      <c r="E2695">
        <f t="shared" si="43"/>
        <v>-7.7477341754310772E-2</v>
      </c>
    </row>
    <row r="2696" spans="1:5" x14ac:dyDescent="0.15">
      <c r="A2696" s="1">
        <v>40532</v>
      </c>
      <c r="B2696">
        <v>10216.410156</v>
      </c>
      <c r="C2696">
        <v>898.55</v>
      </c>
      <c r="D2696">
        <f t="shared" si="43"/>
        <v>-0.85204120297047381</v>
      </c>
      <c r="E2696">
        <f t="shared" si="43"/>
        <v>-0.50952271813778305</v>
      </c>
    </row>
    <row r="2697" spans="1:5" x14ac:dyDescent="0.15">
      <c r="A2697" s="1">
        <v>40533</v>
      </c>
      <c r="B2697">
        <v>10370.530273</v>
      </c>
      <c r="C2697">
        <v>906.21</v>
      </c>
      <c r="D2697">
        <f t="shared" si="43"/>
        <v>1.4972889909201068</v>
      </c>
      <c r="E2697">
        <f t="shared" si="43"/>
        <v>0.84887142857118969</v>
      </c>
    </row>
    <row r="2698" spans="1:5" x14ac:dyDescent="0.15">
      <c r="A2698" s="1">
        <v>40534</v>
      </c>
      <c r="B2698">
        <v>10346.480469</v>
      </c>
      <c r="C2698">
        <v>905.78</v>
      </c>
      <c r="D2698">
        <f t="shared" si="43"/>
        <v>-0.23217456517141402</v>
      </c>
      <c r="E2698">
        <f t="shared" si="43"/>
        <v>-4.746163147389465E-2</v>
      </c>
    </row>
    <row r="2699" spans="1:5" x14ac:dyDescent="0.15">
      <c r="A2699" s="1">
        <v>40536</v>
      </c>
      <c r="B2699">
        <v>10279.190430000001</v>
      </c>
      <c r="C2699">
        <v>901.66</v>
      </c>
      <c r="D2699">
        <f t="shared" si="43"/>
        <v>-0.6524905596078332</v>
      </c>
      <c r="E2699">
        <f t="shared" si="43"/>
        <v>-0.45589420792074475</v>
      </c>
    </row>
    <row r="2700" spans="1:5" x14ac:dyDescent="0.15">
      <c r="A2700" s="1">
        <v>40539</v>
      </c>
      <c r="B2700">
        <v>10355.990234000001</v>
      </c>
      <c r="C2700">
        <v>904.68</v>
      </c>
      <c r="D2700">
        <f t="shared" si="43"/>
        <v>0.74436138802539542</v>
      </c>
      <c r="E2700">
        <f t="shared" si="43"/>
        <v>0.3343781141814211</v>
      </c>
    </row>
    <row r="2701" spans="1:5" x14ac:dyDescent="0.15">
      <c r="A2701" s="1">
        <v>40540</v>
      </c>
      <c r="B2701">
        <v>10292.629883</v>
      </c>
      <c r="C2701">
        <v>902.83</v>
      </c>
      <c r="D2701">
        <f t="shared" si="43"/>
        <v>-0.61370250896194145</v>
      </c>
      <c r="E2701">
        <f t="shared" si="43"/>
        <v>-0.20470156690699598</v>
      </c>
    </row>
    <row r="2702" spans="1:5" x14ac:dyDescent="0.15">
      <c r="A2702" s="1">
        <v>40541</v>
      </c>
      <c r="B2702">
        <v>10344.540039</v>
      </c>
      <c r="C2702">
        <v>908.01</v>
      </c>
      <c r="D2702">
        <f t="shared" si="43"/>
        <v>0.50307542823736051</v>
      </c>
      <c r="E2702">
        <f t="shared" si="43"/>
        <v>0.57211174139664578</v>
      </c>
    </row>
    <row r="2703" spans="1:5" x14ac:dyDescent="0.15">
      <c r="A2703" s="1">
        <v>40542</v>
      </c>
      <c r="B2703">
        <v>10228.919921999999</v>
      </c>
      <c r="C2703">
        <v>898.8</v>
      </c>
      <c r="D2703">
        <f t="shared" si="43"/>
        <v>-1.1239853135915172</v>
      </c>
      <c r="E2703">
        <f t="shared" si="43"/>
        <v>-1.0194851445333251</v>
      </c>
    </row>
    <row r="2704" spans="1:5" x14ac:dyDescent="0.15">
      <c r="A2704" s="1">
        <v>40547</v>
      </c>
      <c r="B2704">
        <v>10398.099609000001</v>
      </c>
      <c r="C2704">
        <v>911.8</v>
      </c>
      <c r="D2704">
        <f t="shared" si="43"/>
        <v>1.6404064628848394</v>
      </c>
      <c r="E2704">
        <f t="shared" si="43"/>
        <v>1.4360127468166954</v>
      </c>
    </row>
    <row r="2705" spans="1:5" x14ac:dyDescent="0.15">
      <c r="A2705" s="1">
        <v>40548</v>
      </c>
      <c r="B2705">
        <v>10380.769531</v>
      </c>
      <c r="C2705">
        <v>911.69</v>
      </c>
      <c r="D2705">
        <f t="shared" si="43"/>
        <v>-0.16680486220385848</v>
      </c>
      <c r="E2705">
        <f t="shared" si="43"/>
        <v>-1.2064776898515527E-2</v>
      </c>
    </row>
    <row r="2706" spans="1:5" x14ac:dyDescent="0.15">
      <c r="A2706" s="1">
        <v>40549</v>
      </c>
      <c r="B2706">
        <v>10529.759765999999</v>
      </c>
      <c r="C2706">
        <v>924.51</v>
      </c>
      <c r="D2706">
        <f t="shared" si="43"/>
        <v>1.4250500716321599</v>
      </c>
      <c r="E2706">
        <f t="shared" si="43"/>
        <v>1.3963847415976787</v>
      </c>
    </row>
    <row r="2707" spans="1:5" x14ac:dyDescent="0.15">
      <c r="A2707" s="1">
        <v>40550</v>
      </c>
      <c r="B2707">
        <v>10541.040039</v>
      </c>
      <c r="C2707">
        <v>926.42</v>
      </c>
      <c r="D2707">
        <f t="shared" si="43"/>
        <v>0.10707020314404915</v>
      </c>
      <c r="E2707">
        <f t="shared" si="43"/>
        <v>0.20638281058195937</v>
      </c>
    </row>
    <row r="2708" spans="1:5" x14ac:dyDescent="0.15">
      <c r="A2708" s="1">
        <v>40554</v>
      </c>
      <c r="B2708">
        <v>10510.679688</v>
      </c>
      <c r="C2708">
        <v>926.94</v>
      </c>
      <c r="D2708">
        <f t="shared" si="43"/>
        <v>-0.28843602748256342</v>
      </c>
      <c r="E2708">
        <f t="shared" si="43"/>
        <v>5.6114301986122099E-2</v>
      </c>
    </row>
    <row r="2709" spans="1:5" x14ac:dyDescent="0.15">
      <c r="A2709" s="1">
        <v>40555</v>
      </c>
      <c r="B2709">
        <v>10512.799805000001</v>
      </c>
      <c r="C2709">
        <v>929.64</v>
      </c>
      <c r="D2709">
        <f t="shared" si="43"/>
        <v>2.0169040123858492E-2</v>
      </c>
      <c r="E2709">
        <f t="shared" si="43"/>
        <v>0.29085758797980349</v>
      </c>
    </row>
    <row r="2710" spans="1:5" x14ac:dyDescent="0.15">
      <c r="A2710" s="1">
        <v>40556</v>
      </c>
      <c r="B2710">
        <v>10589.759765999999</v>
      </c>
      <c r="C2710">
        <v>937.74</v>
      </c>
      <c r="D2710">
        <f t="shared" si="43"/>
        <v>0.72939305716966996</v>
      </c>
      <c r="E2710">
        <f t="shared" si="43"/>
        <v>0.86753106503458155</v>
      </c>
    </row>
    <row r="2711" spans="1:5" x14ac:dyDescent="0.15">
      <c r="A2711" s="1">
        <v>40557</v>
      </c>
      <c r="B2711">
        <v>10499.040039</v>
      </c>
      <c r="C2711">
        <v>930.31</v>
      </c>
      <c r="D2711">
        <f t="shared" si="43"/>
        <v>-0.8603646243343317</v>
      </c>
      <c r="E2711">
        <f t="shared" si="43"/>
        <v>-0.79548611447352968</v>
      </c>
    </row>
    <row r="2712" spans="1:5" x14ac:dyDescent="0.15">
      <c r="A2712" s="1">
        <v>40560</v>
      </c>
      <c r="B2712">
        <v>10502.860352</v>
      </c>
      <c r="C2712">
        <v>928.73</v>
      </c>
      <c r="D2712">
        <f t="shared" si="43"/>
        <v>3.638064147541701E-2</v>
      </c>
      <c r="E2712">
        <f t="shared" si="43"/>
        <v>-0.16998024576427781</v>
      </c>
    </row>
    <row r="2713" spans="1:5" x14ac:dyDescent="0.15">
      <c r="A2713" s="1">
        <v>40561</v>
      </c>
      <c r="B2713">
        <v>10518.980469</v>
      </c>
      <c r="C2713">
        <v>931.58</v>
      </c>
      <c r="D2713">
        <f t="shared" si="43"/>
        <v>0.15336544784003028</v>
      </c>
      <c r="E2713">
        <f t="shared" si="43"/>
        <v>0.30640078585654218</v>
      </c>
    </row>
    <row r="2714" spans="1:5" x14ac:dyDescent="0.15">
      <c r="A2714" s="1">
        <v>40562</v>
      </c>
      <c r="B2714">
        <v>10557.099609000001</v>
      </c>
      <c r="C2714">
        <v>936.87</v>
      </c>
      <c r="D2714">
        <f t="shared" si="43"/>
        <v>0.3617293294015046</v>
      </c>
      <c r="E2714">
        <f t="shared" si="43"/>
        <v>0.5662462613015613</v>
      </c>
    </row>
    <row r="2715" spans="1:5" x14ac:dyDescent="0.15">
      <c r="A2715" s="1">
        <v>40563</v>
      </c>
      <c r="B2715">
        <v>10437.309569999999</v>
      </c>
      <c r="C2715">
        <v>927.19</v>
      </c>
      <c r="D2715">
        <f t="shared" si="43"/>
        <v>-1.1411737093880765</v>
      </c>
      <c r="E2715">
        <f t="shared" si="43"/>
        <v>-1.0386025143598689</v>
      </c>
    </row>
    <row r="2716" spans="1:5" x14ac:dyDescent="0.15">
      <c r="A2716" s="1">
        <v>40564</v>
      </c>
      <c r="B2716">
        <v>10274.519531</v>
      </c>
      <c r="C2716">
        <v>910.85</v>
      </c>
      <c r="D2716">
        <f t="shared" si="43"/>
        <v>-1.5719846904382531</v>
      </c>
      <c r="E2716">
        <f t="shared" si="43"/>
        <v>-1.7780277330923397</v>
      </c>
    </row>
    <row r="2717" spans="1:5" x14ac:dyDescent="0.15">
      <c r="A2717" s="1">
        <v>40567</v>
      </c>
      <c r="B2717">
        <v>10345.110352</v>
      </c>
      <c r="C2717">
        <v>917.18</v>
      </c>
      <c r="D2717">
        <f t="shared" si="43"/>
        <v>0.68469800070921361</v>
      </c>
      <c r="E2717">
        <f t="shared" si="43"/>
        <v>0.69255157741834428</v>
      </c>
    </row>
    <row r="2718" spans="1:5" x14ac:dyDescent="0.15">
      <c r="A2718" s="1">
        <v>40568</v>
      </c>
      <c r="B2718">
        <v>10464.419921999999</v>
      </c>
      <c r="C2718">
        <v>929.28</v>
      </c>
      <c r="D2718">
        <f t="shared" si="43"/>
        <v>1.1466945747373916</v>
      </c>
      <c r="E2718">
        <f t="shared" si="43"/>
        <v>1.3106347505300584</v>
      </c>
    </row>
    <row r="2719" spans="1:5" x14ac:dyDescent="0.15">
      <c r="A2719" s="1">
        <v>40569</v>
      </c>
      <c r="B2719">
        <v>10401.900390999999</v>
      </c>
      <c r="C2719">
        <v>922.64</v>
      </c>
      <c r="D2719">
        <f t="shared" si="43"/>
        <v>-0.59924047121022239</v>
      </c>
      <c r="E2719">
        <f t="shared" si="43"/>
        <v>-0.7170966838638555</v>
      </c>
    </row>
    <row r="2720" spans="1:5" x14ac:dyDescent="0.15">
      <c r="A2720" s="1">
        <v>40570</v>
      </c>
      <c r="B2720">
        <v>10478.660156</v>
      </c>
      <c r="C2720">
        <v>929.66</v>
      </c>
      <c r="D2720">
        <f t="shared" si="43"/>
        <v>0.73523036516595741</v>
      </c>
      <c r="E2720">
        <f t="shared" si="43"/>
        <v>0.75798019869412803</v>
      </c>
    </row>
    <row r="2721" spans="1:5" x14ac:dyDescent="0.15">
      <c r="A2721" s="1">
        <v>40571</v>
      </c>
      <c r="B2721">
        <v>10360.339844</v>
      </c>
      <c r="C2721">
        <v>919.69</v>
      </c>
      <c r="D2721">
        <f t="shared" si="43"/>
        <v>-1.1355783241539119</v>
      </c>
      <c r="E2721">
        <f t="shared" si="43"/>
        <v>-1.0782271165882322</v>
      </c>
    </row>
    <row r="2722" spans="1:5" x14ac:dyDescent="0.15">
      <c r="A2722" s="1">
        <v>40574</v>
      </c>
      <c r="B2722">
        <v>10237.919921999999</v>
      </c>
      <c r="C2722">
        <v>910.08</v>
      </c>
      <c r="D2722">
        <f t="shared" si="43"/>
        <v>-1.1886573408268541</v>
      </c>
      <c r="E2722">
        <f t="shared" si="43"/>
        <v>-1.0504149003975582</v>
      </c>
    </row>
    <row r="2723" spans="1:5" x14ac:dyDescent="0.15">
      <c r="A2723" s="1">
        <v>40575</v>
      </c>
      <c r="B2723">
        <v>10274.5</v>
      </c>
      <c r="C2723">
        <v>913.52</v>
      </c>
      <c r="D2723">
        <f t="shared" si="43"/>
        <v>0.35666310378382027</v>
      </c>
      <c r="E2723">
        <f t="shared" si="43"/>
        <v>0.37727616586258833</v>
      </c>
    </row>
    <row r="2724" spans="1:5" x14ac:dyDescent="0.15">
      <c r="A2724" s="1">
        <v>40576</v>
      </c>
      <c r="B2724">
        <v>10457.360352</v>
      </c>
      <c r="C2724">
        <v>929.64</v>
      </c>
      <c r="D2724">
        <f t="shared" si="43"/>
        <v>1.7640972986399606</v>
      </c>
      <c r="E2724">
        <f t="shared" si="43"/>
        <v>1.7492145038418883</v>
      </c>
    </row>
    <row r="2725" spans="1:5" x14ac:dyDescent="0.15">
      <c r="A2725" s="1">
        <v>40577</v>
      </c>
      <c r="B2725">
        <v>10431.360352</v>
      </c>
      <c r="C2725">
        <v>927.57</v>
      </c>
      <c r="D2725">
        <f t="shared" si="43"/>
        <v>-0.24893830307102868</v>
      </c>
      <c r="E2725">
        <f t="shared" si="43"/>
        <v>-0.22291510999533437</v>
      </c>
    </row>
    <row r="2726" spans="1:5" x14ac:dyDescent="0.15">
      <c r="A2726" s="1">
        <v>40578</v>
      </c>
      <c r="B2726">
        <v>10543.519531</v>
      </c>
      <c r="C2726">
        <v>935.36</v>
      </c>
      <c r="D2726">
        <f t="shared" si="43"/>
        <v>1.0694721367662736</v>
      </c>
      <c r="E2726">
        <f t="shared" si="43"/>
        <v>0.83632185910229684</v>
      </c>
    </row>
    <row r="2727" spans="1:5" x14ac:dyDescent="0.15">
      <c r="A2727" s="1">
        <v>40581</v>
      </c>
      <c r="B2727">
        <v>10592.040039</v>
      </c>
      <c r="C2727">
        <v>940.43</v>
      </c>
      <c r="D2727">
        <f t="shared" si="43"/>
        <v>0.45913705834374086</v>
      </c>
      <c r="E2727">
        <f t="shared" si="43"/>
        <v>0.54057355527849094</v>
      </c>
    </row>
    <row r="2728" spans="1:5" x14ac:dyDescent="0.15">
      <c r="A2728" s="1">
        <v>40582</v>
      </c>
      <c r="B2728">
        <v>10635.980469</v>
      </c>
      <c r="C2728">
        <v>944</v>
      </c>
      <c r="D2728">
        <f t="shared" si="43"/>
        <v>0.41398577638670325</v>
      </c>
      <c r="E2728">
        <f t="shared" si="43"/>
        <v>0.37889486698347141</v>
      </c>
    </row>
    <row r="2729" spans="1:5" x14ac:dyDescent="0.15">
      <c r="A2729" s="1">
        <v>40583</v>
      </c>
      <c r="B2729">
        <v>10617.830078000001</v>
      </c>
      <c r="C2729">
        <v>944.02</v>
      </c>
      <c r="D2729">
        <f t="shared" si="43"/>
        <v>-0.17079662371267287</v>
      </c>
      <c r="E2729">
        <f t="shared" si="43"/>
        <v>2.1186216248591573E-3</v>
      </c>
    </row>
    <row r="2730" spans="1:5" x14ac:dyDescent="0.15">
      <c r="A2730" s="1">
        <v>40584</v>
      </c>
      <c r="B2730">
        <v>10605.650390999999</v>
      </c>
      <c r="C2730">
        <v>946.63</v>
      </c>
      <c r="D2730">
        <f t="shared" si="43"/>
        <v>-0.11477559823292205</v>
      </c>
      <c r="E2730">
        <f t="shared" si="43"/>
        <v>0.27609569809081713</v>
      </c>
    </row>
    <row r="2731" spans="1:5" x14ac:dyDescent="0.15">
      <c r="A2731" s="1">
        <v>40588</v>
      </c>
      <c r="B2731">
        <v>10725.540039</v>
      </c>
      <c r="C2731">
        <v>959.19</v>
      </c>
      <c r="D2731">
        <f t="shared" si="43"/>
        <v>1.1240901984121283</v>
      </c>
      <c r="E2731">
        <f t="shared" si="43"/>
        <v>1.3180868961840855</v>
      </c>
    </row>
    <row r="2732" spans="1:5" x14ac:dyDescent="0.15">
      <c r="A2732" s="1">
        <v>40589</v>
      </c>
      <c r="B2732">
        <v>10746.669921999999</v>
      </c>
      <c r="C2732">
        <v>962.57</v>
      </c>
      <c r="D2732">
        <f t="shared" si="43"/>
        <v>0.19681150527949814</v>
      </c>
      <c r="E2732">
        <f t="shared" si="43"/>
        <v>0.35176124856686186</v>
      </c>
    </row>
    <row r="2733" spans="1:5" x14ac:dyDescent="0.15">
      <c r="A2733" s="1">
        <v>40590</v>
      </c>
      <c r="B2733">
        <v>10808.290039</v>
      </c>
      <c r="C2733">
        <v>967.3</v>
      </c>
      <c r="D2733">
        <f t="shared" si="43"/>
        <v>0.57175039966771191</v>
      </c>
      <c r="E2733">
        <f t="shared" si="43"/>
        <v>0.49018943983346408</v>
      </c>
    </row>
    <row r="2734" spans="1:5" x14ac:dyDescent="0.15">
      <c r="A2734" s="1">
        <v>40591</v>
      </c>
      <c r="B2734">
        <v>10836.639648</v>
      </c>
      <c r="C2734">
        <v>974.14</v>
      </c>
      <c r="D2734">
        <f t="shared" si="43"/>
        <v>0.26195164984029984</v>
      </c>
      <c r="E2734">
        <f t="shared" si="43"/>
        <v>0.70463452911614621</v>
      </c>
    </row>
    <row r="2735" spans="1:5" x14ac:dyDescent="0.15">
      <c r="A2735" s="1">
        <v>40592</v>
      </c>
      <c r="B2735">
        <v>10842.799805000001</v>
      </c>
      <c r="C2735">
        <v>973.6</v>
      </c>
      <c r="D2735">
        <f t="shared" si="43"/>
        <v>5.6829487488781603E-2</v>
      </c>
      <c r="E2735">
        <f t="shared" si="43"/>
        <v>-5.5448880634537644E-2</v>
      </c>
    </row>
    <row r="2736" spans="1:5" x14ac:dyDescent="0.15">
      <c r="A2736" s="1">
        <v>40595</v>
      </c>
      <c r="B2736">
        <v>10857.530273</v>
      </c>
      <c r="C2736">
        <v>974.63</v>
      </c>
      <c r="D2736">
        <f t="shared" si="43"/>
        <v>0.13576263779942938</v>
      </c>
      <c r="E2736">
        <f t="shared" si="43"/>
        <v>0.10573701215608886</v>
      </c>
    </row>
    <row r="2737" spans="1:5" x14ac:dyDescent="0.15">
      <c r="A2737" s="1">
        <v>40596</v>
      </c>
      <c r="B2737">
        <v>10664.700194999999</v>
      </c>
      <c r="C2737">
        <v>956.7</v>
      </c>
      <c r="D2737">
        <f t="shared" si="43"/>
        <v>-1.7919633216788946</v>
      </c>
      <c r="E2737">
        <f t="shared" si="43"/>
        <v>-1.8568049110756664</v>
      </c>
    </row>
    <row r="2738" spans="1:5" x14ac:dyDescent="0.15">
      <c r="A2738" s="1">
        <v>40597</v>
      </c>
      <c r="B2738">
        <v>10579.099609000001</v>
      </c>
      <c r="C2738">
        <v>946.88</v>
      </c>
      <c r="D2738">
        <f t="shared" si="43"/>
        <v>-0.80589207274931896</v>
      </c>
      <c r="E2738">
        <f t="shared" si="43"/>
        <v>-1.0317493472276886</v>
      </c>
    </row>
    <row r="2739" spans="1:5" x14ac:dyDescent="0.15">
      <c r="A2739" s="1">
        <v>40598</v>
      </c>
      <c r="B2739">
        <v>10452.709961</v>
      </c>
      <c r="C2739">
        <v>934.22</v>
      </c>
      <c r="D2739">
        <f t="shared" si="43"/>
        <v>-1.2019048486563282</v>
      </c>
      <c r="E2739">
        <f t="shared" si="43"/>
        <v>-1.346041268107103</v>
      </c>
    </row>
    <row r="2740" spans="1:5" x14ac:dyDescent="0.15">
      <c r="A2740" s="1">
        <v>40599</v>
      </c>
      <c r="B2740">
        <v>10526.759765999999</v>
      </c>
      <c r="C2740">
        <v>941.93</v>
      </c>
      <c r="D2740">
        <f t="shared" si="43"/>
        <v>0.70592930591173475</v>
      </c>
      <c r="E2740">
        <f t="shared" si="43"/>
        <v>0.82190053056973056</v>
      </c>
    </row>
    <row r="2741" spans="1:5" x14ac:dyDescent="0.15">
      <c r="A2741" s="1">
        <v>40602</v>
      </c>
      <c r="B2741">
        <v>10624.089844</v>
      </c>
      <c r="C2741">
        <v>951.27</v>
      </c>
      <c r="D2741">
        <f t="shared" si="43"/>
        <v>0.9203485137988564</v>
      </c>
      <c r="E2741">
        <f t="shared" si="43"/>
        <v>0.98669720855512599</v>
      </c>
    </row>
    <row r="2742" spans="1:5" x14ac:dyDescent="0.15">
      <c r="A2742" s="1">
        <v>40603</v>
      </c>
      <c r="B2742">
        <v>10754.030273</v>
      </c>
      <c r="C2742">
        <v>963.7</v>
      </c>
      <c r="D2742">
        <f t="shared" si="43"/>
        <v>1.2156544028960981</v>
      </c>
      <c r="E2742">
        <f t="shared" si="43"/>
        <v>1.2982108935219208</v>
      </c>
    </row>
    <row r="2743" spans="1:5" x14ac:dyDescent="0.15">
      <c r="A2743" s="1">
        <v>40604</v>
      </c>
      <c r="B2743">
        <v>10492.379883</v>
      </c>
      <c r="C2743">
        <v>942.87</v>
      </c>
      <c r="D2743">
        <f t="shared" si="43"/>
        <v>-2.4631325160358255</v>
      </c>
      <c r="E2743">
        <f t="shared" si="43"/>
        <v>-2.1851627627376176</v>
      </c>
    </row>
    <row r="2744" spans="1:5" x14ac:dyDescent="0.15">
      <c r="A2744" s="1">
        <v>40605</v>
      </c>
      <c r="B2744">
        <v>10586.019531</v>
      </c>
      <c r="C2744">
        <v>948.69</v>
      </c>
      <c r="D2744">
        <f t="shared" si="43"/>
        <v>0.88849501493046845</v>
      </c>
      <c r="E2744">
        <f t="shared" si="43"/>
        <v>0.61536703734517473</v>
      </c>
    </row>
    <row r="2745" spans="1:5" x14ac:dyDescent="0.15">
      <c r="A2745" s="1">
        <v>40606</v>
      </c>
      <c r="B2745">
        <v>10693.660156</v>
      </c>
      <c r="C2745">
        <v>955.59</v>
      </c>
      <c r="D2745">
        <f t="shared" si="43"/>
        <v>1.0116838662081171</v>
      </c>
      <c r="E2745">
        <f t="shared" si="43"/>
        <v>0.72468651640304349</v>
      </c>
    </row>
    <row r="2746" spans="1:5" x14ac:dyDescent="0.15">
      <c r="A2746" s="1">
        <v>40609</v>
      </c>
      <c r="B2746">
        <v>10505.019531</v>
      </c>
      <c r="C2746">
        <v>941.63</v>
      </c>
      <c r="D2746">
        <f t="shared" si="43"/>
        <v>-1.7797863574980639</v>
      </c>
      <c r="E2746">
        <f t="shared" si="43"/>
        <v>-1.4716534666119117</v>
      </c>
    </row>
    <row r="2747" spans="1:5" x14ac:dyDescent="0.15">
      <c r="A2747" s="1">
        <v>40610</v>
      </c>
      <c r="B2747">
        <v>10525.190430000001</v>
      </c>
      <c r="C2747">
        <v>939.16</v>
      </c>
      <c r="D2747">
        <f t="shared" si="43"/>
        <v>0.19182790112702372</v>
      </c>
      <c r="E2747">
        <f t="shared" si="43"/>
        <v>-0.26265573721719393</v>
      </c>
    </row>
    <row r="2748" spans="1:5" x14ac:dyDescent="0.15">
      <c r="A2748" s="1">
        <v>40611</v>
      </c>
      <c r="B2748">
        <v>10589.5</v>
      </c>
      <c r="C2748">
        <v>944.29</v>
      </c>
      <c r="D2748">
        <f t="shared" si="43"/>
        <v>0.60914716291134119</v>
      </c>
      <c r="E2748">
        <f t="shared" si="43"/>
        <v>0.54474636289748357</v>
      </c>
    </row>
    <row r="2749" spans="1:5" x14ac:dyDescent="0.15">
      <c r="A2749" s="1">
        <v>40612</v>
      </c>
      <c r="B2749">
        <v>10434.379883</v>
      </c>
      <c r="C2749">
        <v>930.84</v>
      </c>
      <c r="D2749">
        <f t="shared" si="43"/>
        <v>-1.4756832023299427</v>
      </c>
      <c r="E2749">
        <f t="shared" si="43"/>
        <v>-1.4345918067250982</v>
      </c>
    </row>
    <row r="2750" spans="1:5" x14ac:dyDescent="0.15">
      <c r="A2750" s="1">
        <v>40613</v>
      </c>
      <c r="B2750">
        <v>10254.429688</v>
      </c>
      <c r="C2750">
        <v>915.51</v>
      </c>
      <c r="D2750">
        <f t="shared" si="43"/>
        <v>-1.7396335211136296</v>
      </c>
      <c r="E2750">
        <f t="shared" si="43"/>
        <v>-1.6606117242970608</v>
      </c>
    </row>
    <row r="2751" spans="1:5" x14ac:dyDescent="0.15">
      <c r="A2751" s="1">
        <v>40616</v>
      </c>
      <c r="B2751">
        <v>9620.4902340000008</v>
      </c>
      <c r="C2751">
        <v>846.96</v>
      </c>
      <c r="D2751">
        <f t="shared" si="43"/>
        <v>-6.3814553656618589</v>
      </c>
      <c r="E2751">
        <f t="shared" si="43"/>
        <v>-7.7827819012685655</v>
      </c>
    </row>
    <row r="2752" spans="1:5" x14ac:dyDescent="0.15">
      <c r="A2752" s="1">
        <v>40617</v>
      </c>
      <c r="B2752">
        <v>8605.1503909999992</v>
      </c>
      <c r="C2752">
        <v>766.73</v>
      </c>
      <c r="D2752">
        <f t="shared" si="43"/>
        <v>-11.153431657924671</v>
      </c>
      <c r="E2752">
        <f t="shared" si="43"/>
        <v>-9.9518749502251183</v>
      </c>
    </row>
    <row r="2753" spans="1:5" x14ac:dyDescent="0.15">
      <c r="A2753" s="1">
        <v>40618</v>
      </c>
      <c r="B2753">
        <v>9093.7197269999997</v>
      </c>
      <c r="C2753">
        <v>817.63</v>
      </c>
      <c r="D2753">
        <f t="shared" si="43"/>
        <v>5.5223128701316027</v>
      </c>
      <c r="E2753">
        <f t="shared" si="43"/>
        <v>6.4275193002699433</v>
      </c>
    </row>
    <row r="2754" spans="1:5" x14ac:dyDescent="0.15">
      <c r="A2754" s="1">
        <v>40619</v>
      </c>
      <c r="B2754">
        <v>8962.6699219999991</v>
      </c>
      <c r="C2754">
        <v>810.8</v>
      </c>
      <c r="D2754">
        <f t="shared" si="43"/>
        <v>-1.4515870411551299</v>
      </c>
      <c r="E2754">
        <f t="shared" si="43"/>
        <v>-0.83884969577277513</v>
      </c>
    </row>
    <row r="2755" spans="1:5" x14ac:dyDescent="0.15">
      <c r="A2755" s="1">
        <v>40620</v>
      </c>
      <c r="B2755">
        <v>9206.75</v>
      </c>
      <c r="C2755">
        <v>830.39</v>
      </c>
      <c r="D2755">
        <f t="shared" si="43"/>
        <v>2.6868745719110043</v>
      </c>
      <c r="E2755">
        <f t="shared" si="43"/>
        <v>2.3874055372059044</v>
      </c>
    </row>
    <row r="2756" spans="1:5" x14ac:dyDescent="0.15">
      <c r="A2756" s="1">
        <v>40624</v>
      </c>
      <c r="B2756">
        <v>9608.3203119999998</v>
      </c>
      <c r="C2756">
        <v>868.13</v>
      </c>
      <c r="D2756">
        <f t="shared" ref="D2756:E2819" si="44">100*LN(B2756/B2755)</f>
        <v>4.2692511589512661</v>
      </c>
      <c r="E2756">
        <f t="shared" si="44"/>
        <v>4.4446003081355023</v>
      </c>
    </row>
    <row r="2757" spans="1:5" x14ac:dyDescent="0.15">
      <c r="A2757" s="1">
        <v>40625</v>
      </c>
      <c r="B2757">
        <v>9449.4697269999997</v>
      </c>
      <c r="C2757">
        <v>861.1</v>
      </c>
      <c r="D2757">
        <f t="shared" si="44"/>
        <v>-1.6670795887351639</v>
      </c>
      <c r="E2757">
        <f t="shared" si="44"/>
        <v>-0.8130831329139464</v>
      </c>
    </row>
    <row r="2758" spans="1:5" x14ac:dyDescent="0.15">
      <c r="A2758" s="1">
        <v>40626</v>
      </c>
      <c r="B2758">
        <v>9435.0097659999992</v>
      </c>
      <c r="C2758">
        <v>853.95</v>
      </c>
      <c r="D2758">
        <f t="shared" si="44"/>
        <v>-0.15314124841351881</v>
      </c>
      <c r="E2758">
        <f t="shared" si="44"/>
        <v>-0.83379976369188991</v>
      </c>
    </row>
    <row r="2759" spans="1:5" x14ac:dyDescent="0.15">
      <c r="A2759" s="1">
        <v>40627</v>
      </c>
      <c r="B2759">
        <v>9536.1298829999996</v>
      </c>
      <c r="C2759">
        <v>857.38</v>
      </c>
      <c r="D2759">
        <f t="shared" si="44"/>
        <v>1.0660516609160355</v>
      </c>
      <c r="E2759">
        <f t="shared" si="44"/>
        <v>0.40085834911802898</v>
      </c>
    </row>
    <row r="2760" spans="1:5" x14ac:dyDescent="0.15">
      <c r="A2760" s="1">
        <v>40630</v>
      </c>
      <c r="B2760">
        <v>9478.5302730000003</v>
      </c>
      <c r="C2760">
        <v>857.85</v>
      </c>
      <c r="D2760">
        <f t="shared" si="44"/>
        <v>-0.60584607571088345</v>
      </c>
      <c r="E2760">
        <f t="shared" si="44"/>
        <v>5.4803147305415557E-2</v>
      </c>
    </row>
    <row r="2761" spans="1:5" x14ac:dyDescent="0.15">
      <c r="A2761" s="1">
        <v>40631</v>
      </c>
      <c r="B2761">
        <v>9459.0800780000009</v>
      </c>
      <c r="C2761">
        <v>850.21</v>
      </c>
      <c r="D2761">
        <f t="shared" si="44"/>
        <v>-0.2054134759203928</v>
      </c>
      <c r="E2761">
        <f t="shared" si="44"/>
        <v>-0.89458812355486983</v>
      </c>
    </row>
    <row r="2762" spans="1:5" x14ac:dyDescent="0.15">
      <c r="A2762" s="1">
        <v>40632</v>
      </c>
      <c r="B2762">
        <v>9708.7900389999995</v>
      </c>
      <c r="C2762">
        <v>866.09</v>
      </c>
      <c r="D2762">
        <f t="shared" si="44"/>
        <v>2.6056529760094964</v>
      </c>
      <c r="E2762">
        <f t="shared" si="44"/>
        <v>1.8505451465603986</v>
      </c>
    </row>
    <row r="2763" spans="1:5" x14ac:dyDescent="0.15">
      <c r="A2763" s="1">
        <v>40633</v>
      </c>
      <c r="B2763">
        <v>9755.0996090000008</v>
      </c>
      <c r="C2763">
        <v>869.38</v>
      </c>
      <c r="D2763">
        <f t="shared" si="44"/>
        <v>0.47585203391262526</v>
      </c>
      <c r="E2763">
        <f t="shared" si="44"/>
        <v>0.37914846597664953</v>
      </c>
    </row>
    <row r="2764" spans="1:5" x14ac:dyDescent="0.15">
      <c r="A2764" s="1">
        <v>40634</v>
      </c>
      <c r="B2764">
        <v>9708.3896480000003</v>
      </c>
      <c r="C2764">
        <v>862.62</v>
      </c>
      <c r="D2764">
        <f t="shared" si="44"/>
        <v>-0.47997612408957585</v>
      </c>
      <c r="E2764">
        <f t="shared" si="44"/>
        <v>-0.78060442567004884</v>
      </c>
    </row>
    <row r="2765" spans="1:5" x14ac:dyDescent="0.15">
      <c r="A2765" s="1">
        <v>40637</v>
      </c>
      <c r="B2765">
        <v>9718.8896480000003</v>
      </c>
      <c r="C2765">
        <v>859.75</v>
      </c>
      <c r="D2765">
        <f t="shared" si="44"/>
        <v>0.10809543490289278</v>
      </c>
      <c r="E2765">
        <f t="shared" si="44"/>
        <v>-0.33326203501805762</v>
      </c>
    </row>
    <row r="2766" spans="1:5" x14ac:dyDescent="0.15">
      <c r="A2766" s="1">
        <v>40638</v>
      </c>
      <c r="B2766">
        <v>9615.5498050000006</v>
      </c>
      <c r="C2766">
        <v>847.16</v>
      </c>
      <c r="D2766">
        <f t="shared" si="44"/>
        <v>-1.0689818789125889</v>
      </c>
      <c r="E2766">
        <f t="shared" si="44"/>
        <v>-1.4752070492974969</v>
      </c>
    </row>
    <row r="2767" spans="1:5" x14ac:dyDescent="0.15">
      <c r="A2767" s="1">
        <v>40639</v>
      </c>
      <c r="B2767">
        <v>9584.3701170000004</v>
      </c>
      <c r="C2767">
        <v>839.61</v>
      </c>
      <c r="D2767">
        <f t="shared" si="44"/>
        <v>-0.32479005679022943</v>
      </c>
      <c r="E2767">
        <f t="shared" si="44"/>
        <v>-0.89520805103115653</v>
      </c>
    </row>
    <row r="2768" spans="1:5" x14ac:dyDescent="0.15">
      <c r="A2768" s="1">
        <v>40640</v>
      </c>
      <c r="B2768">
        <v>9590.9296880000002</v>
      </c>
      <c r="C2768">
        <v>841.1</v>
      </c>
      <c r="D2768">
        <f t="shared" si="44"/>
        <v>6.8416883413321944E-2</v>
      </c>
      <c r="E2768">
        <f t="shared" si="44"/>
        <v>0.17730606593026643</v>
      </c>
    </row>
    <row r="2769" spans="1:5" x14ac:dyDescent="0.15">
      <c r="A2769" s="1">
        <v>40641</v>
      </c>
      <c r="B2769">
        <v>9768.0800780000009</v>
      </c>
      <c r="C2769">
        <v>853.13</v>
      </c>
      <c r="D2769">
        <f t="shared" si="44"/>
        <v>1.8302107088822537</v>
      </c>
      <c r="E2769">
        <f t="shared" si="44"/>
        <v>1.4201380193619266</v>
      </c>
    </row>
    <row r="2770" spans="1:5" x14ac:dyDescent="0.15">
      <c r="A2770" s="1">
        <v>40644</v>
      </c>
      <c r="B2770">
        <v>9719.7001949999994</v>
      </c>
      <c r="C2770">
        <v>852.34</v>
      </c>
      <c r="D2770">
        <f t="shared" si="44"/>
        <v>-0.49651609073932357</v>
      </c>
      <c r="E2770">
        <f t="shared" si="44"/>
        <v>-9.264309035081314E-2</v>
      </c>
    </row>
    <row r="2771" spans="1:5" x14ac:dyDescent="0.15">
      <c r="A2771" s="1">
        <v>40645</v>
      </c>
      <c r="B2771">
        <v>9555.2597659999992</v>
      </c>
      <c r="C2771">
        <v>838.51</v>
      </c>
      <c r="D2771">
        <f t="shared" si="44"/>
        <v>-1.7063010143604254</v>
      </c>
      <c r="E2771">
        <f t="shared" si="44"/>
        <v>-1.6359001007916449</v>
      </c>
    </row>
    <row r="2772" spans="1:5" x14ac:dyDescent="0.15">
      <c r="A2772" s="1">
        <v>40646</v>
      </c>
      <c r="B2772">
        <v>9641.1796880000002</v>
      </c>
      <c r="C2772">
        <v>844.59</v>
      </c>
      <c r="D2772">
        <f t="shared" si="44"/>
        <v>0.89517116919418227</v>
      </c>
      <c r="E2772">
        <f t="shared" si="44"/>
        <v>0.72247952549400196</v>
      </c>
    </row>
    <row r="2773" spans="1:5" x14ac:dyDescent="0.15">
      <c r="A2773" s="1">
        <v>40647</v>
      </c>
      <c r="B2773">
        <v>9653.9199219999991</v>
      </c>
      <c r="C2773">
        <v>846.72</v>
      </c>
      <c r="D2773">
        <f t="shared" si="44"/>
        <v>0.13205669946235357</v>
      </c>
      <c r="E2773">
        <f t="shared" si="44"/>
        <v>0.25187589810098943</v>
      </c>
    </row>
    <row r="2774" spans="1:5" x14ac:dyDescent="0.15">
      <c r="A2774" s="1">
        <v>40648</v>
      </c>
      <c r="B2774">
        <v>9591.5195309999999</v>
      </c>
      <c r="C2774">
        <v>841.29</v>
      </c>
      <c r="D2774">
        <f t="shared" si="44"/>
        <v>-0.64847165295091624</v>
      </c>
      <c r="E2774">
        <f t="shared" si="44"/>
        <v>-0.64336333667495937</v>
      </c>
    </row>
    <row r="2775" spans="1:5" x14ac:dyDescent="0.15">
      <c r="A2775" s="1">
        <v>40651</v>
      </c>
      <c r="B2775">
        <v>9556.6503909999992</v>
      </c>
      <c r="C2775">
        <v>836.34</v>
      </c>
      <c r="D2775">
        <f t="shared" si="44"/>
        <v>-0.36420377179991059</v>
      </c>
      <c r="E2775">
        <f t="shared" si="44"/>
        <v>-0.59011991499366001</v>
      </c>
    </row>
    <row r="2776" spans="1:5" x14ac:dyDescent="0.15">
      <c r="A2776" s="1">
        <v>40652</v>
      </c>
      <c r="B2776">
        <v>9441.0302730000003</v>
      </c>
      <c r="C2776">
        <v>827.56</v>
      </c>
      <c r="D2776">
        <f t="shared" si="44"/>
        <v>-1.217217486515265</v>
      </c>
      <c r="E2776">
        <f t="shared" si="44"/>
        <v>-1.0553616794307594</v>
      </c>
    </row>
    <row r="2777" spans="1:5" x14ac:dyDescent="0.15">
      <c r="A2777" s="1">
        <v>40653</v>
      </c>
      <c r="B2777">
        <v>9606.8203119999998</v>
      </c>
      <c r="C2777">
        <v>837.17</v>
      </c>
      <c r="D2777">
        <f t="shared" si="44"/>
        <v>1.74081820997592</v>
      </c>
      <c r="E2777">
        <f t="shared" si="44"/>
        <v>1.1545544022772822</v>
      </c>
    </row>
    <row r="2778" spans="1:5" x14ac:dyDescent="0.15">
      <c r="A2778" s="1">
        <v>40654</v>
      </c>
      <c r="B2778">
        <v>9685.7695309999999</v>
      </c>
      <c r="C2778">
        <v>841.72</v>
      </c>
      <c r="D2778">
        <f t="shared" si="44"/>
        <v>0.8184454274415961</v>
      </c>
      <c r="E2778">
        <f t="shared" si="44"/>
        <v>0.54202611721075256</v>
      </c>
    </row>
    <row r="2779" spans="1:5" x14ac:dyDescent="0.15">
      <c r="A2779" s="1">
        <v>40655</v>
      </c>
      <c r="B2779">
        <v>9682.2099610000005</v>
      </c>
      <c r="C2779">
        <v>842.18</v>
      </c>
      <c r="D2779">
        <f t="shared" si="44"/>
        <v>-3.6757267752657211E-2</v>
      </c>
      <c r="E2779">
        <f t="shared" si="44"/>
        <v>5.463507470068147E-2</v>
      </c>
    </row>
    <row r="2780" spans="1:5" x14ac:dyDescent="0.15">
      <c r="A2780" s="1">
        <v>40658</v>
      </c>
      <c r="B2780">
        <v>9671.9599610000005</v>
      </c>
      <c r="C2780">
        <v>840.68</v>
      </c>
      <c r="D2780">
        <f t="shared" si="44"/>
        <v>-0.10592033654358279</v>
      </c>
      <c r="E2780">
        <f t="shared" si="44"/>
        <v>-0.17826799582181146</v>
      </c>
    </row>
    <row r="2781" spans="1:5" x14ac:dyDescent="0.15">
      <c r="A2781" s="1">
        <v>40659</v>
      </c>
      <c r="B2781">
        <v>9558.6904300000006</v>
      </c>
      <c r="C2781">
        <v>833.64</v>
      </c>
      <c r="D2781">
        <f t="shared" si="44"/>
        <v>-1.1780240251888996</v>
      </c>
      <c r="E2781">
        <f t="shared" si="44"/>
        <v>-0.84094336664215685</v>
      </c>
    </row>
    <row r="2782" spans="1:5" x14ac:dyDescent="0.15">
      <c r="A2782" s="1">
        <v>40660</v>
      </c>
      <c r="B2782">
        <v>9691.8398440000001</v>
      </c>
      <c r="C2782">
        <v>839.87</v>
      </c>
      <c r="D2782">
        <f t="shared" si="44"/>
        <v>1.3833544890933029</v>
      </c>
      <c r="E2782">
        <f t="shared" si="44"/>
        <v>0.7445463462948354</v>
      </c>
    </row>
    <row r="2783" spans="1:5" x14ac:dyDescent="0.15">
      <c r="A2783" s="1">
        <v>40661</v>
      </c>
      <c r="B2783">
        <v>9849.7402340000008</v>
      </c>
      <c r="C2783">
        <v>851.85</v>
      </c>
      <c r="D2783">
        <f t="shared" si="44"/>
        <v>1.616080439209213</v>
      </c>
      <c r="E2783">
        <f t="shared" si="44"/>
        <v>1.4163337035813277</v>
      </c>
    </row>
    <row r="2784" spans="1:5" x14ac:dyDescent="0.15">
      <c r="A2784" s="1">
        <v>40665</v>
      </c>
      <c r="B2784">
        <v>10004.200194999999</v>
      </c>
      <c r="C2784">
        <v>865.55</v>
      </c>
      <c r="D2784">
        <f t="shared" si="44"/>
        <v>1.5559941657042717</v>
      </c>
      <c r="E2784">
        <f t="shared" si="44"/>
        <v>1.5954688031187176</v>
      </c>
    </row>
    <row r="2785" spans="1:5" x14ac:dyDescent="0.15">
      <c r="A2785" s="1">
        <v>40669</v>
      </c>
      <c r="B2785">
        <v>9859.2001949999994</v>
      </c>
      <c r="C2785">
        <v>856.5</v>
      </c>
      <c r="D2785">
        <f t="shared" si="44"/>
        <v>-1.4599975111854659</v>
      </c>
      <c r="E2785">
        <f t="shared" si="44"/>
        <v>-1.0510825258563856</v>
      </c>
    </row>
    <row r="2786" spans="1:5" x14ac:dyDescent="0.15">
      <c r="A2786" s="1">
        <v>40672</v>
      </c>
      <c r="B2786">
        <v>9794.3798829999996</v>
      </c>
      <c r="C2786">
        <v>853.21</v>
      </c>
      <c r="D2786">
        <f t="shared" si="44"/>
        <v>-0.65963093520088678</v>
      </c>
      <c r="E2786">
        <f t="shared" si="44"/>
        <v>-0.38486106543236809</v>
      </c>
    </row>
    <row r="2787" spans="1:5" x14ac:dyDescent="0.15">
      <c r="A2787" s="1">
        <v>40673</v>
      </c>
      <c r="B2787">
        <v>9818.7597659999992</v>
      </c>
      <c r="C2787">
        <v>856.46</v>
      </c>
      <c r="D2787">
        <f t="shared" si="44"/>
        <v>0.2486077802241696</v>
      </c>
      <c r="E2787">
        <f t="shared" si="44"/>
        <v>0.38019078708294463</v>
      </c>
    </row>
    <row r="2788" spans="1:5" x14ac:dyDescent="0.15">
      <c r="A2788" s="1">
        <v>40674</v>
      </c>
      <c r="B2788">
        <v>9864.2597659999992</v>
      </c>
      <c r="C2788">
        <v>857.62</v>
      </c>
      <c r="D2788">
        <f t="shared" si="44"/>
        <v>0.46232826190001153</v>
      </c>
      <c r="E2788">
        <f t="shared" si="44"/>
        <v>0.13534959594518589</v>
      </c>
    </row>
    <row r="2789" spans="1:5" x14ac:dyDescent="0.15">
      <c r="A2789" s="1">
        <v>40675</v>
      </c>
      <c r="B2789">
        <v>9716.6503909999992</v>
      </c>
      <c r="C2789">
        <v>849.34</v>
      </c>
      <c r="D2789">
        <f t="shared" si="44"/>
        <v>-1.5077151166665654</v>
      </c>
      <c r="E2789">
        <f t="shared" si="44"/>
        <v>-0.97015336534297358</v>
      </c>
    </row>
    <row r="2790" spans="1:5" x14ac:dyDescent="0.15">
      <c r="A2790" s="1">
        <v>40676</v>
      </c>
      <c r="B2790">
        <v>9648.7695309999999</v>
      </c>
      <c r="C2790">
        <v>839.94</v>
      </c>
      <c r="D2790">
        <f t="shared" si="44"/>
        <v>-0.7010551621355956</v>
      </c>
      <c r="E2790">
        <f t="shared" si="44"/>
        <v>-1.1129116571913458</v>
      </c>
    </row>
    <row r="2791" spans="1:5" x14ac:dyDescent="0.15">
      <c r="A2791" s="1">
        <v>40679</v>
      </c>
      <c r="B2791">
        <v>9558.2998050000006</v>
      </c>
      <c r="C2791">
        <v>829.55</v>
      </c>
      <c r="D2791">
        <f t="shared" si="44"/>
        <v>-0.94205308981035063</v>
      </c>
      <c r="E2791">
        <f t="shared" si="44"/>
        <v>-1.244707562542456</v>
      </c>
    </row>
    <row r="2792" spans="1:5" x14ac:dyDescent="0.15">
      <c r="A2792" s="1">
        <v>40680</v>
      </c>
      <c r="B2792">
        <v>9567.0195309999999</v>
      </c>
      <c r="C2792">
        <v>828.85</v>
      </c>
      <c r="D2792">
        <f t="shared" si="44"/>
        <v>9.1185160895797215E-2</v>
      </c>
      <c r="E2792">
        <f t="shared" si="44"/>
        <v>-8.4418721848925696E-2</v>
      </c>
    </row>
    <row r="2793" spans="1:5" x14ac:dyDescent="0.15">
      <c r="A2793" s="1">
        <v>40681</v>
      </c>
      <c r="B2793">
        <v>9662.0800780000009</v>
      </c>
      <c r="C2793">
        <v>837.96</v>
      </c>
      <c r="D2793">
        <f t="shared" si="44"/>
        <v>0.98872358392170367</v>
      </c>
      <c r="E2793">
        <f t="shared" si="44"/>
        <v>1.0931168775069267</v>
      </c>
    </row>
    <row r="2794" spans="1:5" x14ac:dyDescent="0.15">
      <c r="A2794" s="1">
        <v>40682</v>
      </c>
      <c r="B2794">
        <v>9620.8203119999998</v>
      </c>
      <c r="C2794">
        <v>831.89</v>
      </c>
      <c r="D2794">
        <f t="shared" si="44"/>
        <v>-0.42794214700980465</v>
      </c>
      <c r="E2794">
        <f t="shared" si="44"/>
        <v>-0.72701461039130677</v>
      </c>
    </row>
    <row r="2795" spans="1:5" x14ac:dyDescent="0.15">
      <c r="A2795" s="1">
        <v>40683</v>
      </c>
      <c r="B2795">
        <v>9607.0800780000009</v>
      </c>
      <c r="C2795">
        <v>827.77</v>
      </c>
      <c r="D2795">
        <f t="shared" si="44"/>
        <v>-0.14291977865632075</v>
      </c>
      <c r="E2795">
        <f t="shared" si="44"/>
        <v>-0.49648825219421333</v>
      </c>
    </row>
    <row r="2796" spans="1:5" x14ac:dyDescent="0.15">
      <c r="A2796" s="1">
        <v>40686</v>
      </c>
      <c r="B2796">
        <v>9460.6298829999996</v>
      </c>
      <c r="C2796">
        <v>817.68</v>
      </c>
      <c r="D2796">
        <f t="shared" si="44"/>
        <v>-1.5361370099493459</v>
      </c>
      <c r="E2796">
        <f t="shared" si="44"/>
        <v>-1.2264275999268297</v>
      </c>
    </row>
    <row r="2797" spans="1:5" x14ac:dyDescent="0.15">
      <c r="A2797" s="1">
        <v>40687</v>
      </c>
      <c r="B2797">
        <v>9477.1699219999991</v>
      </c>
      <c r="C2797">
        <v>819.16</v>
      </c>
      <c r="D2797">
        <f t="shared" si="44"/>
        <v>0.17467755891312023</v>
      </c>
      <c r="E2797">
        <f t="shared" si="44"/>
        <v>0.18083629472909349</v>
      </c>
    </row>
    <row r="2798" spans="1:5" x14ac:dyDescent="0.15">
      <c r="A2798" s="1">
        <v>40688</v>
      </c>
      <c r="B2798">
        <v>9422.8798829999996</v>
      </c>
      <c r="C2798">
        <v>817.74</v>
      </c>
      <c r="D2798">
        <f t="shared" si="44"/>
        <v>-0.57449783338422222</v>
      </c>
      <c r="E2798">
        <f t="shared" si="44"/>
        <v>-0.17349873006349562</v>
      </c>
    </row>
    <row r="2799" spans="1:5" x14ac:dyDescent="0.15">
      <c r="A2799" s="1">
        <v>40689</v>
      </c>
      <c r="B2799">
        <v>9562.0498050000006</v>
      </c>
      <c r="C2799">
        <v>827.08</v>
      </c>
      <c r="D2799">
        <f t="shared" si="44"/>
        <v>1.4661356899597142</v>
      </c>
      <c r="E2799">
        <f t="shared" si="44"/>
        <v>1.1356987865092529</v>
      </c>
    </row>
    <row r="2800" spans="1:5" x14ac:dyDescent="0.15">
      <c r="A2800" s="1">
        <v>40690</v>
      </c>
      <c r="B2800">
        <v>9521.9404300000006</v>
      </c>
      <c r="C2800">
        <v>824.9</v>
      </c>
      <c r="D2800">
        <f t="shared" si="44"/>
        <v>-0.4203464114596332</v>
      </c>
      <c r="E2800">
        <f t="shared" si="44"/>
        <v>-0.26392586658832223</v>
      </c>
    </row>
    <row r="2801" spans="1:5" x14ac:dyDescent="0.15">
      <c r="A2801" s="1">
        <v>40693</v>
      </c>
      <c r="B2801">
        <v>9504.9697269999997</v>
      </c>
      <c r="C2801">
        <v>823.68</v>
      </c>
      <c r="D2801">
        <f t="shared" si="44"/>
        <v>-0.17838637340768312</v>
      </c>
      <c r="E2801">
        <f t="shared" si="44"/>
        <v>-0.14800618989788669</v>
      </c>
    </row>
    <row r="2802" spans="1:5" x14ac:dyDescent="0.15">
      <c r="A2802" s="1">
        <v>40694</v>
      </c>
      <c r="B2802">
        <v>9693.7304690000001</v>
      </c>
      <c r="C2802">
        <v>838.48</v>
      </c>
      <c r="D2802">
        <f t="shared" si="44"/>
        <v>1.9664542157295726</v>
      </c>
      <c r="E2802">
        <f t="shared" si="44"/>
        <v>1.7808623894214872</v>
      </c>
    </row>
    <row r="2803" spans="1:5" x14ac:dyDescent="0.15">
      <c r="A2803" s="1">
        <v>40695</v>
      </c>
      <c r="B2803">
        <v>9719.6103519999997</v>
      </c>
      <c r="C2803">
        <v>839.41</v>
      </c>
      <c r="D2803">
        <f t="shared" si="44"/>
        <v>0.26661972887048452</v>
      </c>
      <c r="E2803">
        <f t="shared" si="44"/>
        <v>0.11085352379903593</v>
      </c>
    </row>
    <row r="2804" spans="1:5" x14ac:dyDescent="0.15">
      <c r="A2804" s="1">
        <v>40696</v>
      </c>
      <c r="B2804">
        <v>9555.0400389999995</v>
      </c>
      <c r="C2804">
        <v>825.76</v>
      </c>
      <c r="D2804">
        <f t="shared" si="44"/>
        <v>-1.7076762371044349</v>
      </c>
      <c r="E2804">
        <f t="shared" si="44"/>
        <v>-1.6395089699495293</v>
      </c>
    </row>
    <row r="2805" spans="1:5" x14ac:dyDescent="0.15">
      <c r="A2805" s="1">
        <v>40697</v>
      </c>
      <c r="B2805">
        <v>9492.2099610000005</v>
      </c>
      <c r="C2805">
        <v>816.57</v>
      </c>
      <c r="D2805">
        <f t="shared" si="44"/>
        <v>-0.65973099410294733</v>
      </c>
      <c r="E2805">
        <f t="shared" si="44"/>
        <v>-1.1191533882660067</v>
      </c>
    </row>
    <row r="2806" spans="1:5" x14ac:dyDescent="0.15">
      <c r="A2806" s="1">
        <v>40700</v>
      </c>
      <c r="B2806">
        <v>9380.3496090000008</v>
      </c>
      <c r="C2806">
        <v>807.99</v>
      </c>
      <c r="D2806">
        <f t="shared" si="44"/>
        <v>-1.1854424042000626</v>
      </c>
      <c r="E2806">
        <f t="shared" si="44"/>
        <v>-1.0562958310871668</v>
      </c>
    </row>
    <row r="2807" spans="1:5" x14ac:dyDescent="0.15">
      <c r="A2807" s="1">
        <v>40701</v>
      </c>
      <c r="B2807">
        <v>9442.9501949999994</v>
      </c>
      <c r="C2807">
        <v>813.76</v>
      </c>
      <c r="D2807">
        <f t="shared" si="44"/>
        <v>0.66514179178207233</v>
      </c>
      <c r="E2807">
        <f t="shared" si="44"/>
        <v>0.7115800026869501</v>
      </c>
    </row>
    <row r="2808" spans="1:5" x14ac:dyDescent="0.15">
      <c r="A2808" s="1">
        <v>40702</v>
      </c>
      <c r="B2808">
        <v>9449.4599610000005</v>
      </c>
      <c r="C2808">
        <v>814.45</v>
      </c>
      <c r="D2808">
        <f t="shared" si="44"/>
        <v>6.8914089879268489E-2</v>
      </c>
      <c r="E2808">
        <f t="shared" si="44"/>
        <v>8.475565698593121E-2</v>
      </c>
    </row>
    <row r="2809" spans="1:5" x14ac:dyDescent="0.15">
      <c r="A2809" s="1">
        <v>40703</v>
      </c>
      <c r="B2809">
        <v>9467.1503909999992</v>
      </c>
      <c r="C2809">
        <v>812.95</v>
      </c>
      <c r="D2809">
        <f t="shared" si="44"/>
        <v>0.18703599458824194</v>
      </c>
      <c r="E2809">
        <f t="shared" si="44"/>
        <v>-0.18434317620500182</v>
      </c>
    </row>
    <row r="2810" spans="1:5" x14ac:dyDescent="0.15">
      <c r="A2810" s="1">
        <v>40704</v>
      </c>
      <c r="B2810">
        <v>9514.4404300000006</v>
      </c>
      <c r="C2810">
        <v>817.38</v>
      </c>
      <c r="D2810">
        <f t="shared" si="44"/>
        <v>0.49827369357705997</v>
      </c>
      <c r="E2810">
        <f t="shared" si="44"/>
        <v>0.54344959644602309</v>
      </c>
    </row>
    <row r="2811" spans="1:5" x14ac:dyDescent="0.15">
      <c r="A2811" s="1">
        <v>40707</v>
      </c>
      <c r="B2811">
        <v>9448.2099610000005</v>
      </c>
      <c r="C2811">
        <v>812.26</v>
      </c>
      <c r="D2811">
        <f t="shared" si="44"/>
        <v>-0.69853883236118863</v>
      </c>
      <c r="E2811">
        <f t="shared" si="44"/>
        <v>-0.62836170521448931</v>
      </c>
    </row>
    <row r="2812" spans="1:5" x14ac:dyDescent="0.15">
      <c r="A2812" s="1">
        <v>40708</v>
      </c>
      <c r="B2812">
        <v>9547.7900389999995</v>
      </c>
      <c r="C2812">
        <v>822.86</v>
      </c>
      <c r="D2812">
        <f t="shared" si="44"/>
        <v>1.0484416737912128</v>
      </c>
      <c r="E2812">
        <f t="shared" si="44"/>
        <v>1.2965590896938071</v>
      </c>
    </row>
    <row r="2813" spans="1:5" x14ac:dyDescent="0.15">
      <c r="A2813" s="1">
        <v>40709</v>
      </c>
      <c r="B2813">
        <v>9574.3203119999998</v>
      </c>
      <c r="C2813">
        <v>824.65</v>
      </c>
      <c r="D2813">
        <f t="shared" si="44"/>
        <v>0.27748286706736286</v>
      </c>
      <c r="E2813">
        <f t="shared" si="44"/>
        <v>0.21729770433435158</v>
      </c>
    </row>
    <row r="2814" spans="1:5" x14ac:dyDescent="0.15">
      <c r="A2814" s="1">
        <v>40710</v>
      </c>
      <c r="B2814">
        <v>9411.2802730000003</v>
      </c>
      <c r="C2814">
        <v>812.41</v>
      </c>
      <c r="D2814">
        <f t="shared" si="44"/>
        <v>-1.7175547996016349</v>
      </c>
      <c r="E2814">
        <f t="shared" si="44"/>
        <v>-1.4953915056402212</v>
      </c>
    </row>
    <row r="2815" spans="1:5" x14ac:dyDescent="0.15">
      <c r="A2815" s="1">
        <v>40711</v>
      </c>
      <c r="B2815">
        <v>9351.4003909999992</v>
      </c>
      <c r="C2815">
        <v>805.34</v>
      </c>
      <c r="D2815">
        <f t="shared" si="44"/>
        <v>-0.63828923351569522</v>
      </c>
      <c r="E2815">
        <f t="shared" si="44"/>
        <v>-0.87405903397313311</v>
      </c>
    </row>
    <row r="2816" spans="1:5" x14ac:dyDescent="0.15">
      <c r="A2816" s="1">
        <v>40714</v>
      </c>
      <c r="B2816">
        <v>9354.3203119999998</v>
      </c>
      <c r="C2816">
        <v>806.83</v>
      </c>
      <c r="D2816">
        <f t="shared" si="44"/>
        <v>3.1219551174497557E-2</v>
      </c>
      <c r="E2816">
        <f t="shared" si="44"/>
        <v>0.1848440827263175</v>
      </c>
    </row>
    <row r="2817" spans="1:5" x14ac:dyDescent="0.15">
      <c r="A2817" s="1">
        <v>40715</v>
      </c>
      <c r="B2817">
        <v>9459.6601559999999</v>
      </c>
      <c r="C2817">
        <v>815.73</v>
      </c>
      <c r="D2817">
        <f t="shared" si="44"/>
        <v>1.1198156069824989</v>
      </c>
      <c r="E2817">
        <f t="shared" si="44"/>
        <v>1.0970428532231102</v>
      </c>
    </row>
    <row r="2818" spans="1:5" x14ac:dyDescent="0.15">
      <c r="A2818" s="1">
        <v>40716</v>
      </c>
      <c r="B2818">
        <v>9629.4296880000002</v>
      </c>
      <c r="C2818">
        <v>828.99</v>
      </c>
      <c r="D2818">
        <f t="shared" si="44"/>
        <v>1.7787543520813316</v>
      </c>
      <c r="E2818">
        <f t="shared" si="44"/>
        <v>1.6124674478841936</v>
      </c>
    </row>
    <row r="2819" spans="1:5" x14ac:dyDescent="0.15">
      <c r="A2819" s="1">
        <v>40717</v>
      </c>
      <c r="B2819">
        <v>9596.7402340000008</v>
      </c>
      <c r="C2819">
        <v>825.51</v>
      </c>
      <c r="D2819">
        <f t="shared" si="44"/>
        <v>-0.34005197741498766</v>
      </c>
      <c r="E2819">
        <f t="shared" si="44"/>
        <v>-0.42067151791716861</v>
      </c>
    </row>
    <row r="2820" spans="1:5" x14ac:dyDescent="0.15">
      <c r="A2820" s="1">
        <v>40718</v>
      </c>
      <c r="B2820">
        <v>9678.7099610000005</v>
      </c>
      <c r="C2820">
        <v>833.2</v>
      </c>
      <c r="D2820">
        <f t="shared" ref="D2820:E2883" si="45">100*LN(B2820/B2819)</f>
        <v>0.85051420634551333</v>
      </c>
      <c r="E2820">
        <f t="shared" si="45"/>
        <v>0.92723322296249922</v>
      </c>
    </row>
    <row r="2821" spans="1:5" x14ac:dyDescent="0.15">
      <c r="A2821" s="1">
        <v>40721</v>
      </c>
      <c r="B2821">
        <v>9578.3095699999994</v>
      </c>
      <c r="C2821">
        <v>825.64</v>
      </c>
      <c r="D2821">
        <f t="shared" si="45"/>
        <v>-1.0427501573778983</v>
      </c>
      <c r="E2821">
        <f t="shared" si="45"/>
        <v>-0.91148662207602094</v>
      </c>
    </row>
    <row r="2822" spans="1:5" x14ac:dyDescent="0.15">
      <c r="A2822" s="1">
        <v>40722</v>
      </c>
      <c r="B2822">
        <v>9648.9804690000001</v>
      </c>
      <c r="C2822">
        <v>830.34</v>
      </c>
      <c r="D2822">
        <f t="shared" si="45"/>
        <v>0.73511365466812906</v>
      </c>
      <c r="E2822">
        <f t="shared" si="45"/>
        <v>0.56764122998371325</v>
      </c>
    </row>
    <row r="2823" spans="1:5" x14ac:dyDescent="0.15">
      <c r="A2823" s="1">
        <v>40723</v>
      </c>
      <c r="B2823">
        <v>9797.2597659999992</v>
      </c>
      <c r="C2823">
        <v>844.11</v>
      </c>
      <c r="D2823">
        <f t="shared" si="45"/>
        <v>1.5250471973859636</v>
      </c>
      <c r="E2823">
        <f t="shared" si="45"/>
        <v>1.6447562391172594</v>
      </c>
    </row>
    <row r="2824" spans="1:5" x14ac:dyDescent="0.15">
      <c r="A2824" s="1">
        <v>40724</v>
      </c>
      <c r="B2824">
        <v>9816.0898440000001</v>
      </c>
      <c r="C2824">
        <v>849.22</v>
      </c>
      <c r="D2824">
        <f t="shared" si="45"/>
        <v>0.19201293159817967</v>
      </c>
      <c r="E2824">
        <f t="shared" si="45"/>
        <v>0.60354632726561563</v>
      </c>
    </row>
    <row r="2825" spans="1:5" x14ac:dyDescent="0.15">
      <c r="A2825" s="1">
        <v>40725</v>
      </c>
      <c r="B2825">
        <v>9868.0703119999998</v>
      </c>
      <c r="C2825">
        <v>853.86</v>
      </c>
      <c r="D2825">
        <f t="shared" si="45"/>
        <v>0.5281463716610254</v>
      </c>
      <c r="E2825">
        <f t="shared" si="45"/>
        <v>0.54489647939009211</v>
      </c>
    </row>
    <row r="2826" spans="1:5" x14ac:dyDescent="0.15">
      <c r="A2826" s="1">
        <v>40728</v>
      </c>
      <c r="B2826">
        <v>9965.0898440000001</v>
      </c>
      <c r="C2826">
        <v>864.11</v>
      </c>
      <c r="D2826">
        <f t="shared" si="45"/>
        <v>0.97836456848901976</v>
      </c>
      <c r="E2826">
        <f t="shared" si="45"/>
        <v>1.1932829591403691</v>
      </c>
    </row>
    <row r="2827" spans="1:5" x14ac:dyDescent="0.15">
      <c r="A2827" s="1">
        <v>40729</v>
      </c>
      <c r="B2827">
        <v>9972.4599610000005</v>
      </c>
      <c r="C2827">
        <v>865.18</v>
      </c>
      <c r="D2827">
        <f t="shared" si="45"/>
        <v>7.3932026831679098E-2</v>
      </c>
      <c r="E2827">
        <f t="shared" si="45"/>
        <v>0.12375022541631496</v>
      </c>
    </row>
    <row r="2828" spans="1:5" x14ac:dyDescent="0.15">
      <c r="A2828" s="1">
        <v>40730</v>
      </c>
      <c r="B2828">
        <v>10082.480469</v>
      </c>
      <c r="C2828">
        <v>873.51</v>
      </c>
      <c r="D2828">
        <f t="shared" si="45"/>
        <v>1.0972020796463018</v>
      </c>
      <c r="E2828">
        <f t="shared" si="45"/>
        <v>0.95819999362997343</v>
      </c>
    </row>
    <row r="2829" spans="1:5" x14ac:dyDescent="0.15">
      <c r="A2829" s="1">
        <v>40731</v>
      </c>
      <c r="B2829">
        <v>10071.139648</v>
      </c>
      <c r="C2829">
        <v>870.48</v>
      </c>
      <c r="D2829">
        <f t="shared" si="45"/>
        <v>-0.11254377259464346</v>
      </c>
      <c r="E2829">
        <f t="shared" si="45"/>
        <v>-0.34747940627334661</v>
      </c>
    </row>
    <row r="2830" spans="1:5" x14ac:dyDescent="0.15">
      <c r="A2830" s="1">
        <v>40732</v>
      </c>
      <c r="B2830">
        <v>10137.730469</v>
      </c>
      <c r="C2830">
        <v>874.34</v>
      </c>
      <c r="D2830">
        <f t="shared" si="45"/>
        <v>0.65902805676468423</v>
      </c>
      <c r="E2830">
        <f t="shared" si="45"/>
        <v>0.44245323839722717</v>
      </c>
    </row>
    <row r="2831" spans="1:5" x14ac:dyDescent="0.15">
      <c r="A2831" s="1">
        <v>40735</v>
      </c>
      <c r="B2831">
        <v>10069.530273</v>
      </c>
      <c r="C2831">
        <v>870.16</v>
      </c>
      <c r="D2831">
        <f t="shared" si="45"/>
        <v>-0.67500940206986282</v>
      </c>
      <c r="E2831">
        <f t="shared" si="45"/>
        <v>-0.47922132411340496</v>
      </c>
    </row>
    <row r="2832" spans="1:5" x14ac:dyDescent="0.15">
      <c r="A2832" s="1">
        <v>40736</v>
      </c>
      <c r="B2832">
        <v>9925.9199219999991</v>
      </c>
      <c r="C2832">
        <v>857.19</v>
      </c>
      <c r="D2832">
        <f t="shared" si="45"/>
        <v>-1.4364549832531281</v>
      </c>
      <c r="E2832">
        <f t="shared" si="45"/>
        <v>-1.5017505143160532</v>
      </c>
    </row>
    <row r="2833" spans="1:5" x14ac:dyDescent="0.15">
      <c r="A2833" s="1">
        <v>40737</v>
      </c>
      <c r="B2833">
        <v>9963.1396480000003</v>
      </c>
      <c r="C2833">
        <v>860.53</v>
      </c>
      <c r="D2833">
        <f t="shared" si="45"/>
        <v>0.37427379929246662</v>
      </c>
      <c r="E2833">
        <f t="shared" si="45"/>
        <v>0.38888808529254298</v>
      </c>
    </row>
    <row r="2834" spans="1:5" x14ac:dyDescent="0.15">
      <c r="A2834" s="1">
        <v>40738</v>
      </c>
      <c r="B2834">
        <v>9936.1201170000004</v>
      </c>
      <c r="C2834">
        <v>856.88</v>
      </c>
      <c r="D2834">
        <f t="shared" si="45"/>
        <v>-0.2715633438035801</v>
      </c>
      <c r="E2834">
        <f t="shared" si="45"/>
        <v>-0.42505930389855606</v>
      </c>
    </row>
    <row r="2835" spans="1:5" x14ac:dyDescent="0.15">
      <c r="A2835" s="1">
        <v>40739</v>
      </c>
      <c r="B2835">
        <v>9974.4697269999997</v>
      </c>
      <c r="C2835">
        <v>859.36</v>
      </c>
      <c r="D2835">
        <f t="shared" si="45"/>
        <v>0.38521869742732556</v>
      </c>
      <c r="E2835">
        <f t="shared" si="45"/>
        <v>0.28900407007749906</v>
      </c>
    </row>
    <row r="2836" spans="1:5" x14ac:dyDescent="0.15">
      <c r="A2836" s="1">
        <v>40743</v>
      </c>
      <c r="B2836">
        <v>9889.7197269999997</v>
      </c>
      <c r="C2836">
        <v>853.75</v>
      </c>
      <c r="D2836">
        <f t="shared" si="45"/>
        <v>-0.85329949586320686</v>
      </c>
      <c r="E2836">
        <f t="shared" si="45"/>
        <v>-0.65495152721494576</v>
      </c>
    </row>
    <row r="2837" spans="1:5" x14ac:dyDescent="0.15">
      <c r="A2837" s="1">
        <v>40744</v>
      </c>
      <c r="B2837">
        <v>10005.900390999999</v>
      </c>
      <c r="C2837">
        <v>860.66</v>
      </c>
      <c r="D2837">
        <f t="shared" si="45"/>
        <v>1.167915188567856</v>
      </c>
      <c r="E2837">
        <f t="shared" si="45"/>
        <v>0.80611258900934479</v>
      </c>
    </row>
    <row r="2838" spans="1:5" x14ac:dyDescent="0.15">
      <c r="A2838" s="1">
        <v>40745</v>
      </c>
      <c r="B2838">
        <v>10010.389648</v>
      </c>
      <c r="C2838">
        <v>860.11</v>
      </c>
      <c r="D2838">
        <f t="shared" si="45"/>
        <v>4.4856035424405027E-2</v>
      </c>
      <c r="E2838">
        <f t="shared" si="45"/>
        <v>-6.3924873019549716E-2</v>
      </c>
    </row>
    <row r="2839" spans="1:5" x14ac:dyDescent="0.15">
      <c r="A2839" s="1">
        <v>40746</v>
      </c>
      <c r="B2839">
        <v>10132.110352</v>
      </c>
      <c r="C2839">
        <v>868.81</v>
      </c>
      <c r="D2839">
        <f t="shared" si="45"/>
        <v>1.2086105069537845</v>
      </c>
      <c r="E2839">
        <f t="shared" si="45"/>
        <v>1.0064171197445655</v>
      </c>
    </row>
    <row r="2840" spans="1:5" x14ac:dyDescent="0.15">
      <c r="A2840" s="1">
        <v>40749</v>
      </c>
      <c r="B2840">
        <v>10050.009765999999</v>
      </c>
      <c r="C2840">
        <v>861.91</v>
      </c>
      <c r="D2840">
        <f t="shared" si="45"/>
        <v>-0.8136017267294795</v>
      </c>
      <c r="E2840">
        <f t="shared" si="45"/>
        <v>-0.79736023822500124</v>
      </c>
    </row>
    <row r="2841" spans="1:5" x14ac:dyDescent="0.15">
      <c r="A2841" s="1">
        <v>40750</v>
      </c>
      <c r="B2841">
        <v>10097.719727</v>
      </c>
      <c r="C2841">
        <v>866.2</v>
      </c>
      <c r="D2841">
        <f t="shared" si="45"/>
        <v>0.4736022507553535</v>
      </c>
      <c r="E2841">
        <f t="shared" si="45"/>
        <v>0.49649719204328674</v>
      </c>
    </row>
    <row r="2842" spans="1:5" x14ac:dyDescent="0.15">
      <c r="A2842" s="1">
        <v>40751</v>
      </c>
      <c r="B2842">
        <v>10047.190430000001</v>
      </c>
      <c r="C2842">
        <v>859.11</v>
      </c>
      <c r="D2842">
        <f t="shared" si="45"/>
        <v>-0.50165925363135966</v>
      </c>
      <c r="E2842">
        <f t="shared" si="45"/>
        <v>-0.82188591157961677</v>
      </c>
    </row>
    <row r="2843" spans="1:5" x14ac:dyDescent="0.15">
      <c r="A2843" s="1">
        <v>40752</v>
      </c>
      <c r="B2843">
        <v>9901.3496090000008</v>
      </c>
      <c r="C2843">
        <v>848.37</v>
      </c>
      <c r="D2843">
        <f t="shared" si="45"/>
        <v>-1.4621964226478987</v>
      </c>
      <c r="E2843">
        <f t="shared" si="45"/>
        <v>-1.2580108278331372</v>
      </c>
    </row>
    <row r="2844" spans="1:5" x14ac:dyDescent="0.15">
      <c r="A2844" s="1">
        <v>40753</v>
      </c>
      <c r="B2844">
        <v>9833.0302730000003</v>
      </c>
      <c r="C2844">
        <v>841.37</v>
      </c>
      <c r="D2844">
        <f t="shared" si="45"/>
        <v>-0.69239174828544425</v>
      </c>
      <c r="E2844">
        <f t="shared" si="45"/>
        <v>-0.82853457265739494</v>
      </c>
    </row>
    <row r="2845" spans="1:5" x14ac:dyDescent="0.15">
      <c r="A2845" s="1">
        <v>40756</v>
      </c>
      <c r="B2845">
        <v>9965.0097659999992</v>
      </c>
      <c r="C2845">
        <v>851.7</v>
      </c>
      <c r="D2845">
        <f t="shared" si="45"/>
        <v>1.3332779186570471</v>
      </c>
      <c r="E2845">
        <f t="shared" si="45"/>
        <v>1.2202836487210467</v>
      </c>
    </row>
    <row r="2846" spans="1:5" x14ac:dyDescent="0.15">
      <c r="A2846" s="1">
        <v>40757</v>
      </c>
      <c r="B2846">
        <v>9844.5898440000001</v>
      </c>
      <c r="C2846">
        <v>843.96</v>
      </c>
      <c r="D2846">
        <f t="shared" si="45"/>
        <v>-1.2157883822091988</v>
      </c>
      <c r="E2846">
        <f t="shared" si="45"/>
        <v>-0.91292520391079679</v>
      </c>
    </row>
    <row r="2847" spans="1:5" x14ac:dyDescent="0.15">
      <c r="A2847" s="1">
        <v>40758</v>
      </c>
      <c r="B2847">
        <v>9637.1396480000003</v>
      </c>
      <c r="C2847">
        <v>826.75</v>
      </c>
      <c r="D2847">
        <f t="shared" si="45"/>
        <v>-2.1297702291487375</v>
      </c>
      <c r="E2847">
        <f t="shared" si="45"/>
        <v>-2.0602748246025064</v>
      </c>
    </row>
    <row r="2848" spans="1:5" x14ac:dyDescent="0.15">
      <c r="A2848" s="1">
        <v>40759</v>
      </c>
      <c r="B2848">
        <v>9659.1796880000002</v>
      </c>
      <c r="C2848">
        <v>826.36</v>
      </c>
      <c r="D2848">
        <f t="shared" si="45"/>
        <v>0.22843786113481548</v>
      </c>
      <c r="E2848">
        <f t="shared" si="45"/>
        <v>-4.718379384741081E-2</v>
      </c>
    </row>
    <row r="2849" spans="1:5" x14ac:dyDescent="0.15">
      <c r="A2849" s="1">
        <v>40760</v>
      </c>
      <c r="B2849">
        <v>9299.8798829999996</v>
      </c>
      <c r="C2849">
        <v>800.96</v>
      </c>
      <c r="D2849">
        <f t="shared" si="45"/>
        <v>-3.7907241922803028</v>
      </c>
      <c r="E2849">
        <f t="shared" si="45"/>
        <v>-3.1219505680018549</v>
      </c>
    </row>
    <row r="2850" spans="1:5" x14ac:dyDescent="0.15">
      <c r="A2850" s="1">
        <v>40763</v>
      </c>
      <c r="B2850">
        <v>9097.5595699999994</v>
      </c>
      <c r="C2850">
        <v>782.86</v>
      </c>
      <c r="D2850">
        <f t="shared" si="45"/>
        <v>-2.1995285833874609</v>
      </c>
      <c r="E2850">
        <f t="shared" si="45"/>
        <v>-2.2857127728284876</v>
      </c>
    </row>
    <row r="2851" spans="1:5" x14ac:dyDescent="0.15">
      <c r="A2851" s="1">
        <v>40764</v>
      </c>
      <c r="B2851">
        <v>8944.4804690000001</v>
      </c>
      <c r="C2851">
        <v>770.39</v>
      </c>
      <c r="D2851">
        <f t="shared" si="45"/>
        <v>-1.6969563765224616</v>
      </c>
      <c r="E2851">
        <f t="shared" si="45"/>
        <v>-1.6057000385442801</v>
      </c>
    </row>
    <row r="2852" spans="1:5" x14ac:dyDescent="0.15">
      <c r="A2852" s="1">
        <v>40765</v>
      </c>
      <c r="B2852">
        <v>9038.7402340000008</v>
      </c>
      <c r="C2852">
        <v>776.73</v>
      </c>
      <c r="D2852">
        <f t="shared" si="45"/>
        <v>1.0483175377056859</v>
      </c>
      <c r="E2852">
        <f t="shared" si="45"/>
        <v>0.81959195017144015</v>
      </c>
    </row>
    <row r="2853" spans="1:5" x14ac:dyDescent="0.15">
      <c r="A2853" s="1">
        <v>40766</v>
      </c>
      <c r="B2853">
        <v>8981.9404300000006</v>
      </c>
      <c r="C2853">
        <v>770.88</v>
      </c>
      <c r="D2853">
        <f t="shared" si="45"/>
        <v>-0.63038675569483649</v>
      </c>
      <c r="E2853">
        <f t="shared" si="45"/>
        <v>-0.75600802048897486</v>
      </c>
    </row>
    <row r="2854" spans="1:5" x14ac:dyDescent="0.15">
      <c r="A2854" s="1">
        <v>40767</v>
      </c>
      <c r="B2854">
        <v>8963.7197269999997</v>
      </c>
      <c r="C2854">
        <v>768.19</v>
      </c>
      <c r="D2854">
        <f t="shared" si="45"/>
        <v>-0.20306535509717008</v>
      </c>
      <c r="E2854">
        <f t="shared" si="45"/>
        <v>-0.34956210428037998</v>
      </c>
    </row>
    <row r="2855" spans="1:5" x14ac:dyDescent="0.15">
      <c r="A2855" s="1">
        <v>40770</v>
      </c>
      <c r="B2855">
        <v>9086.4101559999999</v>
      </c>
      <c r="C2855">
        <v>777.12</v>
      </c>
      <c r="D2855">
        <f t="shared" si="45"/>
        <v>1.3594618915406087</v>
      </c>
      <c r="E2855">
        <f t="shared" si="45"/>
        <v>1.1557680213731945</v>
      </c>
    </row>
    <row r="2856" spans="1:5" x14ac:dyDescent="0.15">
      <c r="A2856" s="1">
        <v>40771</v>
      </c>
      <c r="B2856">
        <v>9107.4296880000002</v>
      </c>
      <c r="C2856">
        <v>779.06</v>
      </c>
      <c r="D2856">
        <f t="shared" si="45"/>
        <v>0.23106217854087707</v>
      </c>
      <c r="E2856">
        <f t="shared" si="45"/>
        <v>0.24932861301350581</v>
      </c>
    </row>
    <row r="2857" spans="1:5" x14ac:dyDescent="0.15">
      <c r="A2857" s="1">
        <v>40772</v>
      </c>
      <c r="B2857">
        <v>9057.2597659999992</v>
      </c>
      <c r="C2857">
        <v>776.65</v>
      </c>
      <c r="D2857">
        <f t="shared" si="45"/>
        <v>-0.55239094176600356</v>
      </c>
      <c r="E2857">
        <f t="shared" si="45"/>
        <v>-0.30982662936534822</v>
      </c>
    </row>
    <row r="2858" spans="1:5" x14ac:dyDescent="0.15">
      <c r="A2858" s="1">
        <v>40773</v>
      </c>
      <c r="B2858">
        <v>8943.7597659999992</v>
      </c>
      <c r="C2858">
        <v>767.31</v>
      </c>
      <c r="D2858">
        <f t="shared" si="45"/>
        <v>-1.2610563964804387</v>
      </c>
      <c r="E2858">
        <f t="shared" si="45"/>
        <v>-1.2098906623114434</v>
      </c>
    </row>
    <row r="2859" spans="1:5" x14ac:dyDescent="0.15">
      <c r="A2859" s="1">
        <v>40774</v>
      </c>
      <c r="B2859">
        <v>8719.2402340000008</v>
      </c>
      <c r="C2859">
        <v>751.69</v>
      </c>
      <c r="D2859">
        <f t="shared" si="45"/>
        <v>-2.5423951261252085</v>
      </c>
      <c r="E2859">
        <f t="shared" si="45"/>
        <v>-2.0566886895326455</v>
      </c>
    </row>
    <row r="2860" spans="1:5" x14ac:dyDescent="0.15">
      <c r="A2860" s="1">
        <v>40777</v>
      </c>
      <c r="B2860">
        <v>8628.1298829999996</v>
      </c>
      <c r="C2860">
        <v>742.84</v>
      </c>
      <c r="D2860">
        <f t="shared" si="45"/>
        <v>-1.0504322920386076</v>
      </c>
      <c r="E2860">
        <f t="shared" si="45"/>
        <v>-1.1843326590623062</v>
      </c>
    </row>
    <row r="2861" spans="1:5" x14ac:dyDescent="0.15">
      <c r="A2861" s="1">
        <v>40778</v>
      </c>
      <c r="B2861">
        <v>8733.0097659999992</v>
      </c>
      <c r="C2861">
        <v>750.39</v>
      </c>
      <c r="D2861">
        <f t="shared" si="45"/>
        <v>1.2082289641829147</v>
      </c>
      <c r="E2861">
        <f t="shared" si="45"/>
        <v>1.0112393052354918</v>
      </c>
    </row>
    <row r="2862" spans="1:5" x14ac:dyDescent="0.15">
      <c r="A2862" s="1">
        <v>40779</v>
      </c>
      <c r="B2862">
        <v>8639.6103519999997</v>
      </c>
      <c r="C2862">
        <v>742.24</v>
      </c>
      <c r="D2862">
        <f t="shared" si="45"/>
        <v>-1.0752588067063986</v>
      </c>
      <c r="E2862">
        <f t="shared" si="45"/>
        <v>-1.0920430373773575</v>
      </c>
    </row>
    <row r="2863" spans="1:5" x14ac:dyDescent="0.15">
      <c r="A2863" s="1">
        <v>40780</v>
      </c>
      <c r="B2863">
        <v>8772.3603519999997</v>
      </c>
      <c r="C2863">
        <v>751.82</v>
      </c>
      <c r="D2863">
        <f t="shared" si="45"/>
        <v>1.5248425860387391</v>
      </c>
      <c r="E2863">
        <f t="shared" si="45"/>
        <v>1.2824292592694211</v>
      </c>
    </row>
    <row r="2864" spans="1:5" x14ac:dyDescent="0.15">
      <c r="A2864" s="1">
        <v>40781</v>
      </c>
      <c r="B2864">
        <v>8797.7802730000003</v>
      </c>
      <c r="C2864">
        <v>756.07</v>
      </c>
      <c r="D2864">
        <f t="shared" si="45"/>
        <v>0.28935384500743466</v>
      </c>
      <c r="E2864">
        <f t="shared" si="45"/>
        <v>0.56370308895682064</v>
      </c>
    </row>
    <row r="2865" spans="1:5" x14ac:dyDescent="0.15">
      <c r="A2865" s="1">
        <v>40784</v>
      </c>
      <c r="B2865">
        <v>8851.3496090000008</v>
      </c>
      <c r="C2865">
        <v>758.83</v>
      </c>
      <c r="D2865">
        <f t="shared" si="45"/>
        <v>0.60704976239354402</v>
      </c>
      <c r="E2865">
        <f t="shared" si="45"/>
        <v>0.36438089032785786</v>
      </c>
    </row>
    <row r="2866" spans="1:5" x14ac:dyDescent="0.15">
      <c r="A2866" s="1">
        <v>40785</v>
      </c>
      <c r="B2866">
        <v>8953.9003909999992</v>
      </c>
      <c r="C2866">
        <v>767.3</v>
      </c>
      <c r="D2866">
        <f t="shared" si="45"/>
        <v>1.1519289646282607</v>
      </c>
      <c r="E2866">
        <f t="shared" si="45"/>
        <v>1.1100085794644772</v>
      </c>
    </row>
    <row r="2867" spans="1:5" x14ac:dyDescent="0.15">
      <c r="A2867" s="1">
        <v>40786</v>
      </c>
      <c r="B2867">
        <v>8955.2001949999994</v>
      </c>
      <c r="C2867">
        <v>770.6</v>
      </c>
      <c r="D2867">
        <f t="shared" si="45"/>
        <v>1.4515569847196586E-2</v>
      </c>
      <c r="E2867">
        <f t="shared" si="45"/>
        <v>0.42915730084376713</v>
      </c>
    </row>
    <row r="2868" spans="1:5" x14ac:dyDescent="0.15">
      <c r="A2868" s="1">
        <v>40787</v>
      </c>
      <c r="B2868">
        <v>9060.7998050000006</v>
      </c>
      <c r="C2868">
        <v>778.28</v>
      </c>
      <c r="D2868">
        <f t="shared" si="45"/>
        <v>1.1723003926108995</v>
      </c>
      <c r="E2868">
        <f t="shared" si="45"/>
        <v>0.99169244111179422</v>
      </c>
    </row>
    <row r="2869" spans="1:5" x14ac:dyDescent="0.15">
      <c r="A2869" s="1">
        <v>40788</v>
      </c>
      <c r="B2869">
        <v>8950.7402340000008</v>
      </c>
      <c r="C2869">
        <v>769.78</v>
      </c>
      <c r="D2869">
        <f t="shared" si="45"/>
        <v>-1.2221158279957562</v>
      </c>
      <c r="E2869">
        <f t="shared" si="45"/>
        <v>-1.0981596865262784</v>
      </c>
    </row>
    <row r="2870" spans="1:5" x14ac:dyDescent="0.15">
      <c r="A2870" s="1">
        <v>40791</v>
      </c>
      <c r="B2870">
        <v>8784.4599610000005</v>
      </c>
      <c r="C2870">
        <v>755.82</v>
      </c>
      <c r="D2870">
        <f t="shared" si="45"/>
        <v>-1.8751989678091201</v>
      </c>
      <c r="E2870">
        <f t="shared" si="45"/>
        <v>-1.8301507145645788</v>
      </c>
    </row>
    <row r="2871" spans="1:5" x14ac:dyDescent="0.15">
      <c r="A2871" s="1">
        <v>40792</v>
      </c>
      <c r="B2871">
        <v>8590.5703119999998</v>
      </c>
      <c r="C2871">
        <v>741.2</v>
      </c>
      <c r="D2871">
        <f t="shared" si="45"/>
        <v>-2.2319120556323742</v>
      </c>
      <c r="E2871">
        <f t="shared" si="45"/>
        <v>-1.9532758181061842</v>
      </c>
    </row>
    <row r="2872" spans="1:5" x14ac:dyDescent="0.15">
      <c r="A2872" s="1">
        <v>40793</v>
      </c>
      <c r="B2872">
        <v>8763.4101559999999</v>
      </c>
      <c r="C2872">
        <v>753.63</v>
      </c>
      <c r="D2872">
        <f t="shared" si="45"/>
        <v>1.9919990068550861</v>
      </c>
      <c r="E2872">
        <f t="shared" si="45"/>
        <v>1.6631036975792011</v>
      </c>
    </row>
    <row r="2873" spans="1:5" x14ac:dyDescent="0.15">
      <c r="A2873" s="1">
        <v>40794</v>
      </c>
      <c r="B2873">
        <v>8793.1201170000004</v>
      </c>
      <c r="C2873">
        <v>757.41</v>
      </c>
      <c r="D2873">
        <f t="shared" si="45"/>
        <v>0.33844944186756887</v>
      </c>
      <c r="E2873">
        <f t="shared" si="45"/>
        <v>0.50031870566486281</v>
      </c>
    </row>
    <row r="2874" spans="1:5" x14ac:dyDescent="0.15">
      <c r="A2874" s="1">
        <v>40795</v>
      </c>
      <c r="B2874">
        <v>8737.6601559999999</v>
      </c>
      <c r="C2874">
        <v>755.7</v>
      </c>
      <c r="D2874">
        <f t="shared" si="45"/>
        <v>-0.63271737088546309</v>
      </c>
      <c r="E2874">
        <f t="shared" si="45"/>
        <v>-0.22602464169710884</v>
      </c>
    </row>
    <row r="2875" spans="1:5" x14ac:dyDescent="0.15">
      <c r="A2875" s="1">
        <v>40798</v>
      </c>
      <c r="B2875">
        <v>8535.6699219999991</v>
      </c>
      <c r="C2875">
        <v>741.26</v>
      </c>
      <c r="D2875">
        <f t="shared" si="45"/>
        <v>-2.3388592799918504</v>
      </c>
      <c r="E2875">
        <f t="shared" si="45"/>
        <v>-1.9293031080611602</v>
      </c>
    </row>
    <row r="2876" spans="1:5" x14ac:dyDescent="0.15">
      <c r="A2876" s="1">
        <v>40799</v>
      </c>
      <c r="B2876">
        <v>8616.5498050000006</v>
      </c>
      <c r="C2876">
        <v>749.82</v>
      </c>
      <c r="D2876">
        <f t="shared" si="45"/>
        <v>0.94309055917555162</v>
      </c>
      <c r="E2876">
        <f t="shared" si="45"/>
        <v>1.1481736779684806</v>
      </c>
    </row>
    <row r="2877" spans="1:5" x14ac:dyDescent="0.15">
      <c r="A2877" s="1">
        <v>40800</v>
      </c>
      <c r="B2877">
        <v>8518.5703119999998</v>
      </c>
      <c r="C2877">
        <v>741.69</v>
      </c>
      <c r="D2877">
        <f t="shared" si="45"/>
        <v>-1.1436226907231162</v>
      </c>
      <c r="E2877">
        <f t="shared" si="45"/>
        <v>-1.0901811614235764</v>
      </c>
    </row>
    <row r="2878" spans="1:5" x14ac:dyDescent="0.15">
      <c r="A2878" s="1">
        <v>40801</v>
      </c>
      <c r="B2878">
        <v>8668.8603519999997</v>
      </c>
      <c r="C2878">
        <v>751.76</v>
      </c>
      <c r="D2878">
        <f t="shared" si="45"/>
        <v>1.7488811858263964</v>
      </c>
      <c r="E2878">
        <f t="shared" si="45"/>
        <v>1.3485757963297809</v>
      </c>
    </row>
    <row r="2879" spans="1:5" x14ac:dyDescent="0.15">
      <c r="A2879" s="1">
        <v>40802</v>
      </c>
      <c r="B2879">
        <v>8864.1601559999999</v>
      </c>
      <c r="C2879">
        <v>768.13</v>
      </c>
      <c r="D2879">
        <f t="shared" si="45"/>
        <v>2.2278863119500945</v>
      </c>
      <c r="E2879">
        <f t="shared" si="45"/>
        <v>2.1541865581504998</v>
      </c>
    </row>
    <row r="2880" spans="1:5" x14ac:dyDescent="0.15">
      <c r="A2880" s="1">
        <v>40806</v>
      </c>
      <c r="B2880">
        <v>8721.2402340000008</v>
      </c>
      <c r="C2880">
        <v>755.04</v>
      </c>
      <c r="D2880">
        <f t="shared" si="45"/>
        <v>-1.6254741505420518</v>
      </c>
      <c r="E2880">
        <f t="shared" si="45"/>
        <v>-1.7188261678237109</v>
      </c>
    </row>
    <row r="2881" spans="1:5" x14ac:dyDescent="0.15">
      <c r="A2881" s="1">
        <v>40807</v>
      </c>
      <c r="B2881">
        <v>8741.1601559999999</v>
      </c>
      <c r="C2881">
        <v>757.13</v>
      </c>
      <c r="D2881">
        <f t="shared" si="45"/>
        <v>0.22814653421657927</v>
      </c>
      <c r="E2881">
        <f t="shared" si="45"/>
        <v>0.27642412305659947</v>
      </c>
    </row>
    <row r="2882" spans="1:5" x14ac:dyDescent="0.15">
      <c r="A2882" s="1">
        <v>40808</v>
      </c>
      <c r="B2882">
        <v>8560.2597659999992</v>
      </c>
      <c r="C2882">
        <v>744.54</v>
      </c>
      <c r="D2882">
        <f t="shared" si="45"/>
        <v>-2.0912385630708461</v>
      </c>
      <c r="E2882">
        <f t="shared" si="45"/>
        <v>-1.6768391194060217</v>
      </c>
    </row>
    <row r="2883" spans="1:5" x14ac:dyDescent="0.15">
      <c r="A2883" s="1">
        <v>40812</v>
      </c>
      <c r="B2883">
        <v>8374.1298829999996</v>
      </c>
      <c r="C2883">
        <v>728.85</v>
      </c>
      <c r="D2883">
        <f t="shared" si="45"/>
        <v>-2.1983358441980667</v>
      </c>
      <c r="E2883">
        <f t="shared" si="45"/>
        <v>-2.1298628494561411</v>
      </c>
    </row>
    <row r="2884" spans="1:5" x14ac:dyDescent="0.15">
      <c r="A2884" s="1">
        <v>40813</v>
      </c>
      <c r="B2884">
        <v>8609.9501949999994</v>
      </c>
      <c r="C2884">
        <v>748.55</v>
      </c>
      <c r="D2884">
        <f t="shared" ref="D2884:E2947" si="46">100*LN(B2884/B2883)</f>
        <v>2.7771356123511639</v>
      </c>
      <c r="E2884">
        <f t="shared" si="46"/>
        <v>2.6670052375823849</v>
      </c>
    </row>
    <row r="2885" spans="1:5" x14ac:dyDescent="0.15">
      <c r="A2885" s="1">
        <v>40814</v>
      </c>
      <c r="B2885">
        <v>8615.6503909999992</v>
      </c>
      <c r="C2885">
        <v>754.07</v>
      </c>
      <c r="D2885">
        <f t="shared" si="46"/>
        <v>6.6182844303247376E-2</v>
      </c>
      <c r="E2885">
        <f t="shared" si="46"/>
        <v>0.73471999991984327</v>
      </c>
    </row>
    <row r="2886" spans="1:5" x14ac:dyDescent="0.15">
      <c r="A2886" s="1">
        <v>40815</v>
      </c>
      <c r="B2886">
        <v>8701.2304690000001</v>
      </c>
      <c r="C2886">
        <v>762.3</v>
      </c>
      <c r="D2886">
        <f t="shared" si="46"/>
        <v>0.98840865650984666</v>
      </c>
      <c r="E2886">
        <f t="shared" si="46"/>
        <v>1.0854977099184113</v>
      </c>
    </row>
    <row r="2887" spans="1:5" x14ac:dyDescent="0.15">
      <c r="A2887" s="1">
        <v>40816</v>
      </c>
      <c r="B2887">
        <v>8700.2900389999995</v>
      </c>
      <c r="C2887">
        <v>761.17</v>
      </c>
      <c r="D2887">
        <f t="shared" si="46"/>
        <v>-1.0808595725687254E-2</v>
      </c>
      <c r="E2887">
        <f t="shared" si="46"/>
        <v>-0.14834558044818913</v>
      </c>
    </row>
    <row r="2888" spans="1:5" x14ac:dyDescent="0.15">
      <c r="A2888" s="1">
        <v>40819</v>
      </c>
      <c r="B2888">
        <v>8545.4804690000001</v>
      </c>
      <c r="C2888">
        <v>747.11</v>
      </c>
      <c r="D2888">
        <f t="shared" si="46"/>
        <v>-1.7953819847522317</v>
      </c>
      <c r="E2888">
        <f t="shared" si="46"/>
        <v>-1.8644293208559166</v>
      </c>
    </row>
    <row r="2889" spans="1:5" x14ac:dyDescent="0.15">
      <c r="A2889" s="1">
        <v>40820</v>
      </c>
      <c r="B2889">
        <v>8456.1201170000004</v>
      </c>
      <c r="C2889">
        <v>736.18</v>
      </c>
      <c r="D2889">
        <f t="shared" si="46"/>
        <v>-1.051208966313204</v>
      </c>
      <c r="E2889">
        <f t="shared" si="46"/>
        <v>-1.4737775936117132</v>
      </c>
    </row>
    <row r="2890" spans="1:5" x14ac:dyDescent="0.15">
      <c r="A2890" s="1">
        <v>40821</v>
      </c>
      <c r="B2890">
        <v>8382.9804690000001</v>
      </c>
      <c r="C2890">
        <v>726.25</v>
      </c>
      <c r="D2890">
        <f t="shared" si="46"/>
        <v>-0.86869375914648961</v>
      </c>
      <c r="E2890">
        <f t="shared" si="46"/>
        <v>-1.3580345878948816</v>
      </c>
    </row>
    <row r="2891" spans="1:5" x14ac:dyDescent="0.15">
      <c r="A2891" s="1">
        <v>40822</v>
      </c>
      <c r="B2891">
        <v>8522.0195309999999</v>
      </c>
      <c r="C2891">
        <v>736.86</v>
      </c>
      <c r="D2891">
        <f t="shared" si="46"/>
        <v>1.6449831089179017</v>
      </c>
      <c r="E2891">
        <f t="shared" si="46"/>
        <v>1.4503606684226746</v>
      </c>
    </row>
    <row r="2892" spans="1:5" x14ac:dyDescent="0.15">
      <c r="A2892" s="1">
        <v>40823</v>
      </c>
      <c r="B2892">
        <v>8605.6201170000004</v>
      </c>
      <c r="C2892">
        <v>741.55</v>
      </c>
      <c r="D2892">
        <f t="shared" si="46"/>
        <v>0.97621448887760354</v>
      </c>
      <c r="E2892">
        <f t="shared" si="46"/>
        <v>0.63446753376236154</v>
      </c>
    </row>
    <row r="2893" spans="1:5" x14ac:dyDescent="0.15">
      <c r="A2893" s="1">
        <v>40827</v>
      </c>
      <c r="B2893">
        <v>8773.6796880000002</v>
      </c>
      <c r="C2893">
        <v>755</v>
      </c>
      <c r="D2893">
        <f t="shared" si="46"/>
        <v>1.9340803328494898</v>
      </c>
      <c r="E2893">
        <f t="shared" si="46"/>
        <v>1.797515906105323</v>
      </c>
    </row>
    <row r="2894" spans="1:5" x14ac:dyDescent="0.15">
      <c r="A2894" s="1">
        <v>40828</v>
      </c>
      <c r="B2894">
        <v>8738.9003909999992</v>
      </c>
      <c r="C2894">
        <v>753.44</v>
      </c>
      <c r="D2894">
        <f t="shared" si="46"/>
        <v>-0.39719267597197511</v>
      </c>
      <c r="E2894">
        <f t="shared" si="46"/>
        <v>-0.20683627537802135</v>
      </c>
    </row>
    <row r="2895" spans="1:5" x14ac:dyDescent="0.15">
      <c r="A2895" s="1">
        <v>40829</v>
      </c>
      <c r="B2895">
        <v>8823.25</v>
      </c>
      <c r="C2895">
        <v>758.83</v>
      </c>
      <c r="D2895">
        <f t="shared" si="46"/>
        <v>0.96059145064251916</v>
      </c>
      <c r="E2895">
        <f t="shared" si="46"/>
        <v>0.71283868937300632</v>
      </c>
    </row>
    <row r="2896" spans="1:5" x14ac:dyDescent="0.15">
      <c r="A2896" s="1">
        <v>40830</v>
      </c>
      <c r="B2896">
        <v>8747.9599610000005</v>
      </c>
      <c r="C2896">
        <v>748.81</v>
      </c>
      <c r="D2896">
        <f t="shared" si="46"/>
        <v>-0.85697569997964385</v>
      </c>
      <c r="E2896">
        <f t="shared" si="46"/>
        <v>-1.3292493613910974</v>
      </c>
    </row>
    <row r="2897" spans="1:5" x14ac:dyDescent="0.15">
      <c r="A2897" s="1">
        <v>40833</v>
      </c>
      <c r="B2897">
        <v>8879.5996090000008</v>
      </c>
      <c r="C2897">
        <v>761.88</v>
      </c>
      <c r="D2897">
        <f t="shared" si="46"/>
        <v>1.4935941038782052</v>
      </c>
      <c r="E2897">
        <f t="shared" si="46"/>
        <v>1.7303783195295148</v>
      </c>
    </row>
    <row r="2898" spans="1:5" x14ac:dyDescent="0.15">
      <c r="A2898" s="1">
        <v>40834</v>
      </c>
      <c r="B2898">
        <v>8741.9101559999999</v>
      </c>
      <c r="C2898">
        <v>751.24</v>
      </c>
      <c r="D2898">
        <f t="shared" si="46"/>
        <v>-1.5627747804734571</v>
      </c>
      <c r="E2898">
        <f t="shared" si="46"/>
        <v>-1.4063888357622156</v>
      </c>
    </row>
    <row r="2899" spans="1:5" x14ac:dyDescent="0.15">
      <c r="A2899" s="1">
        <v>40835</v>
      </c>
      <c r="B2899">
        <v>8772.5400389999995</v>
      </c>
      <c r="C2899">
        <v>751.49</v>
      </c>
      <c r="D2899">
        <f t="shared" si="46"/>
        <v>0.34976735079229559</v>
      </c>
      <c r="E2899">
        <f t="shared" si="46"/>
        <v>3.3272777186381608E-2</v>
      </c>
    </row>
    <row r="2900" spans="1:5" x14ac:dyDescent="0.15">
      <c r="A2900" s="1">
        <v>40836</v>
      </c>
      <c r="B2900">
        <v>8682.1503909999992</v>
      </c>
      <c r="C2900">
        <v>746.02</v>
      </c>
      <c r="D2900">
        <f t="shared" si="46"/>
        <v>-1.0357153725980444</v>
      </c>
      <c r="E2900">
        <f t="shared" si="46"/>
        <v>-0.73054928887373849</v>
      </c>
    </row>
    <row r="2901" spans="1:5" x14ac:dyDescent="0.15">
      <c r="A2901" s="1">
        <v>40837</v>
      </c>
      <c r="B2901">
        <v>8678.8896480000003</v>
      </c>
      <c r="C2901">
        <v>744.21</v>
      </c>
      <c r="D2901">
        <f t="shared" si="46"/>
        <v>-3.7563913579099995E-2</v>
      </c>
      <c r="E2901">
        <f t="shared" si="46"/>
        <v>-0.24291564255683645</v>
      </c>
    </row>
    <row r="2902" spans="1:5" x14ac:dyDescent="0.15">
      <c r="A2902" s="1">
        <v>40840</v>
      </c>
      <c r="B2902">
        <v>8843.9804690000001</v>
      </c>
      <c r="C2902">
        <v>755.44</v>
      </c>
      <c r="D2902">
        <f t="shared" si="46"/>
        <v>1.884345485051619</v>
      </c>
      <c r="E2902">
        <f t="shared" si="46"/>
        <v>1.4977107884519114</v>
      </c>
    </row>
    <row r="2903" spans="1:5" x14ac:dyDescent="0.15">
      <c r="A2903" s="1">
        <v>40841</v>
      </c>
      <c r="B2903">
        <v>8762.3095699999994</v>
      </c>
      <c r="C2903">
        <v>747.7</v>
      </c>
      <c r="D2903">
        <f t="shared" si="46"/>
        <v>-0.92775348606467423</v>
      </c>
      <c r="E2903">
        <f t="shared" si="46"/>
        <v>-1.0298532948943941</v>
      </c>
    </row>
    <row r="2904" spans="1:5" x14ac:dyDescent="0.15">
      <c r="A2904" s="1">
        <v>40842</v>
      </c>
      <c r="B2904">
        <v>8748.4697269999997</v>
      </c>
      <c r="C2904">
        <v>746.48</v>
      </c>
      <c r="D2904">
        <f t="shared" si="46"/>
        <v>-0.15807230103294501</v>
      </c>
      <c r="E2904">
        <f t="shared" si="46"/>
        <v>-0.1633003080103328</v>
      </c>
    </row>
    <row r="2905" spans="1:5" x14ac:dyDescent="0.15">
      <c r="A2905" s="1">
        <v>40843</v>
      </c>
      <c r="B2905">
        <v>8926.5400389999995</v>
      </c>
      <c r="C2905">
        <v>762.79</v>
      </c>
      <c r="D2905">
        <f t="shared" si="46"/>
        <v>2.015006943751839</v>
      </c>
      <c r="E2905">
        <f t="shared" si="46"/>
        <v>2.1613939118341547</v>
      </c>
    </row>
    <row r="2906" spans="1:5" x14ac:dyDescent="0.15">
      <c r="A2906" s="1">
        <v>40844</v>
      </c>
      <c r="B2906">
        <v>9050.4697269999997</v>
      </c>
      <c r="C2906">
        <v>771.43</v>
      </c>
      <c r="D2906">
        <f t="shared" si="46"/>
        <v>1.3787793731369606</v>
      </c>
      <c r="E2906">
        <f t="shared" si="46"/>
        <v>1.1263171303081498</v>
      </c>
    </row>
    <row r="2907" spans="1:5" x14ac:dyDescent="0.15">
      <c r="A2907" s="1">
        <v>40847</v>
      </c>
      <c r="B2907">
        <v>8988.3896480000003</v>
      </c>
      <c r="C2907">
        <v>764.06</v>
      </c>
      <c r="D2907">
        <f t="shared" si="46"/>
        <v>-0.68829544924714126</v>
      </c>
      <c r="E2907">
        <f t="shared" si="46"/>
        <v>-0.95996152328911444</v>
      </c>
    </row>
    <row r="2908" spans="1:5" x14ac:dyDescent="0.15">
      <c r="A2908" s="1">
        <v>40848</v>
      </c>
      <c r="B2908">
        <v>8835.5195309999999</v>
      </c>
      <c r="C2908">
        <v>754.5</v>
      </c>
      <c r="D2908">
        <f t="shared" si="46"/>
        <v>-1.715379763040082</v>
      </c>
      <c r="E2908">
        <f t="shared" si="46"/>
        <v>-1.2591041906394806</v>
      </c>
    </row>
    <row r="2909" spans="1:5" x14ac:dyDescent="0.15">
      <c r="A2909" s="1">
        <v>40849</v>
      </c>
      <c r="B2909">
        <v>8640.4199219999991</v>
      </c>
      <c r="C2909">
        <v>738.58</v>
      </c>
      <c r="D2909">
        <f t="shared" si="46"/>
        <v>-2.2328724059677665</v>
      </c>
      <c r="E2909">
        <f t="shared" si="46"/>
        <v>-2.1325854412223557</v>
      </c>
    </row>
    <row r="2910" spans="1:5" x14ac:dyDescent="0.15">
      <c r="A2910" s="1">
        <v>40851</v>
      </c>
      <c r="B2910">
        <v>8801.4003909999992</v>
      </c>
      <c r="C2910">
        <v>752.02</v>
      </c>
      <c r="D2910">
        <f t="shared" si="46"/>
        <v>1.8459660446130042</v>
      </c>
      <c r="E2910">
        <f t="shared" si="46"/>
        <v>1.803349554518004</v>
      </c>
    </row>
    <row r="2911" spans="1:5" x14ac:dyDescent="0.15">
      <c r="A2911" s="1">
        <v>40854</v>
      </c>
      <c r="B2911">
        <v>8767.0898440000001</v>
      </c>
      <c r="C2911">
        <v>750.45</v>
      </c>
      <c r="D2911">
        <f t="shared" si="46"/>
        <v>-0.39059236350840654</v>
      </c>
      <c r="E2911">
        <f t="shared" si="46"/>
        <v>-0.20898927385363106</v>
      </c>
    </row>
    <row r="2912" spans="1:5" x14ac:dyDescent="0.15">
      <c r="A2912" s="1">
        <v>40855</v>
      </c>
      <c r="B2912">
        <v>8655.5097659999992</v>
      </c>
      <c r="C2912">
        <v>738.03</v>
      </c>
      <c r="D2912">
        <f t="shared" si="46"/>
        <v>-1.2808835195365136</v>
      </c>
      <c r="E2912">
        <f t="shared" si="46"/>
        <v>-1.6688552421552709</v>
      </c>
    </row>
    <row r="2913" spans="1:5" x14ac:dyDescent="0.15">
      <c r="A2913" s="1">
        <v>40856</v>
      </c>
      <c r="B2913">
        <v>8755.4404300000006</v>
      </c>
      <c r="C2913">
        <v>749.4</v>
      </c>
      <c r="D2913">
        <f t="shared" si="46"/>
        <v>1.1479185249363597</v>
      </c>
      <c r="E2913">
        <f t="shared" si="46"/>
        <v>1.5288412178815836</v>
      </c>
    </row>
    <row r="2914" spans="1:5" x14ac:dyDescent="0.15">
      <c r="A2914" s="1">
        <v>40857</v>
      </c>
      <c r="B2914">
        <v>8500.7998050000006</v>
      </c>
      <c r="C2914">
        <v>730.3</v>
      </c>
      <c r="D2914">
        <f t="shared" si="46"/>
        <v>-2.9515016807775041</v>
      </c>
      <c r="E2914">
        <f t="shared" si="46"/>
        <v>-2.5817477733522982</v>
      </c>
    </row>
    <row r="2915" spans="1:5" x14ac:dyDescent="0.15">
      <c r="A2915" s="1">
        <v>40858</v>
      </c>
      <c r="B2915">
        <v>8514.4697269999997</v>
      </c>
      <c r="C2915">
        <v>729.13</v>
      </c>
      <c r="D2915">
        <f t="shared" si="46"/>
        <v>0.16067832384693664</v>
      </c>
      <c r="E2915">
        <f t="shared" si="46"/>
        <v>-0.16033660410588463</v>
      </c>
    </row>
    <row r="2916" spans="1:5" x14ac:dyDescent="0.15">
      <c r="A2916" s="1">
        <v>40861</v>
      </c>
      <c r="B2916">
        <v>8603.7001949999994</v>
      </c>
      <c r="C2916">
        <v>735.85</v>
      </c>
      <c r="D2916">
        <f t="shared" si="46"/>
        <v>1.0425328944784993</v>
      </c>
      <c r="E2916">
        <f t="shared" si="46"/>
        <v>0.91742510251168219</v>
      </c>
    </row>
    <row r="2917" spans="1:5" x14ac:dyDescent="0.15">
      <c r="A2917" s="1">
        <v>40862</v>
      </c>
      <c r="B2917">
        <v>8541.9296880000002</v>
      </c>
      <c r="C2917">
        <v>730.91</v>
      </c>
      <c r="D2917">
        <f t="shared" si="46"/>
        <v>-0.72054249009392535</v>
      </c>
      <c r="E2917">
        <f t="shared" si="46"/>
        <v>-0.67359604551594421</v>
      </c>
    </row>
    <row r="2918" spans="1:5" x14ac:dyDescent="0.15">
      <c r="A2918" s="1">
        <v>40863</v>
      </c>
      <c r="B2918">
        <v>8463.1601559999999</v>
      </c>
      <c r="C2918">
        <v>724.11</v>
      </c>
      <c r="D2918">
        <f t="shared" si="46"/>
        <v>-0.92642962903946602</v>
      </c>
      <c r="E2918">
        <f t="shared" si="46"/>
        <v>-0.93470186083445794</v>
      </c>
    </row>
    <row r="2919" spans="1:5" x14ac:dyDescent="0.15">
      <c r="A2919" s="1">
        <v>40864</v>
      </c>
      <c r="B2919">
        <v>8479.6298829999996</v>
      </c>
      <c r="C2919">
        <v>727.71</v>
      </c>
      <c r="D2919">
        <f t="shared" si="46"/>
        <v>0.19441582112167227</v>
      </c>
      <c r="E2919">
        <f t="shared" si="46"/>
        <v>0.49593026386215644</v>
      </c>
    </row>
    <row r="2920" spans="1:5" x14ac:dyDescent="0.15">
      <c r="A2920" s="1">
        <v>40865</v>
      </c>
      <c r="B2920">
        <v>8374.9101559999999</v>
      </c>
      <c r="C2920">
        <v>719.98</v>
      </c>
      <c r="D2920">
        <f t="shared" si="46"/>
        <v>-1.242645296686381</v>
      </c>
      <c r="E2920">
        <f t="shared" si="46"/>
        <v>-1.0679183338725842</v>
      </c>
    </row>
    <row r="2921" spans="1:5" x14ac:dyDescent="0.15">
      <c r="A2921" s="1">
        <v>40868</v>
      </c>
      <c r="B2921">
        <v>8348.2695309999999</v>
      </c>
      <c r="C2921">
        <v>717.08</v>
      </c>
      <c r="D2921">
        <f t="shared" si="46"/>
        <v>-0.31860744229890736</v>
      </c>
      <c r="E2921">
        <f t="shared" si="46"/>
        <v>-0.40360234598757178</v>
      </c>
    </row>
    <row r="2922" spans="1:5" x14ac:dyDescent="0.15">
      <c r="A2922" s="1">
        <v>40869</v>
      </c>
      <c r="B2922">
        <v>8314.7402340000008</v>
      </c>
      <c r="C2922">
        <v>717.79</v>
      </c>
      <c r="D2922">
        <f t="shared" si="46"/>
        <v>-0.40244040813453241</v>
      </c>
      <c r="E2922">
        <f t="shared" si="46"/>
        <v>9.8963677259499588E-2</v>
      </c>
    </row>
    <row r="2923" spans="1:5" x14ac:dyDescent="0.15">
      <c r="A2923" s="1">
        <v>40871</v>
      </c>
      <c r="B2923">
        <v>8165.1801759999998</v>
      </c>
      <c r="C2923">
        <v>706.08</v>
      </c>
      <c r="D2923">
        <f t="shared" si="46"/>
        <v>-1.8151078457714565</v>
      </c>
      <c r="E2923">
        <f t="shared" si="46"/>
        <v>-1.6448501637995598</v>
      </c>
    </row>
    <row r="2924" spans="1:5" x14ac:dyDescent="0.15">
      <c r="A2924" s="1">
        <v>40872</v>
      </c>
      <c r="B2924">
        <v>8160.0097660000001</v>
      </c>
      <c r="C2924">
        <v>706.6</v>
      </c>
      <c r="D2924">
        <f t="shared" si="46"/>
        <v>-6.334272607235733E-2</v>
      </c>
      <c r="E2924">
        <f t="shared" si="46"/>
        <v>7.3618940380771686E-2</v>
      </c>
    </row>
    <row r="2925" spans="1:5" x14ac:dyDescent="0.15">
      <c r="A2925" s="1">
        <v>40875</v>
      </c>
      <c r="B2925">
        <v>8287.4902340000008</v>
      </c>
      <c r="C2925">
        <v>715.7</v>
      </c>
      <c r="D2925">
        <f t="shared" si="46"/>
        <v>1.5501811321055172</v>
      </c>
      <c r="E2925">
        <f t="shared" si="46"/>
        <v>1.279634981950708</v>
      </c>
    </row>
    <row r="2926" spans="1:5" x14ac:dyDescent="0.15">
      <c r="A2926" s="1">
        <v>40876</v>
      </c>
      <c r="B2926">
        <v>8477.8203119999998</v>
      </c>
      <c r="C2926">
        <v>729.68</v>
      </c>
      <c r="D2926">
        <f t="shared" si="46"/>
        <v>2.2706200974383308</v>
      </c>
      <c r="E2926">
        <f t="shared" si="46"/>
        <v>1.9344997127351122</v>
      </c>
    </row>
    <row r="2927" spans="1:5" x14ac:dyDescent="0.15">
      <c r="A2927" s="1">
        <v>40877</v>
      </c>
      <c r="B2927">
        <v>8434.6103519999997</v>
      </c>
      <c r="C2927">
        <v>728.46</v>
      </c>
      <c r="D2927">
        <f t="shared" si="46"/>
        <v>-0.51098573443875683</v>
      </c>
      <c r="E2927">
        <f t="shared" si="46"/>
        <v>-0.16733650879639203</v>
      </c>
    </row>
    <row r="2928" spans="1:5" x14ac:dyDescent="0.15">
      <c r="A2928" s="1">
        <v>40878</v>
      </c>
      <c r="B2928">
        <v>8597.3798829999996</v>
      </c>
      <c r="C2928">
        <v>740.01</v>
      </c>
      <c r="D2928">
        <f t="shared" si="46"/>
        <v>1.9113971332205593</v>
      </c>
      <c r="E2928">
        <f t="shared" si="46"/>
        <v>1.573098283648332</v>
      </c>
    </row>
    <row r="2929" spans="1:5" x14ac:dyDescent="0.15">
      <c r="A2929" s="1">
        <v>40879</v>
      </c>
      <c r="B2929">
        <v>8643.75</v>
      </c>
      <c r="C2929">
        <v>744.14</v>
      </c>
      <c r="D2929">
        <f t="shared" si="46"/>
        <v>0.53790243586498843</v>
      </c>
      <c r="E2929">
        <f t="shared" si="46"/>
        <v>0.55654895535422455</v>
      </c>
    </row>
    <row r="2930" spans="1:5" x14ac:dyDescent="0.15">
      <c r="A2930" s="1">
        <v>40882</v>
      </c>
      <c r="B2930">
        <v>8695.9804690000001</v>
      </c>
      <c r="C2930">
        <v>748.61</v>
      </c>
      <c r="D2930">
        <f t="shared" si="46"/>
        <v>0.60243874102937633</v>
      </c>
      <c r="E2930">
        <f t="shared" si="46"/>
        <v>0.598896447591165</v>
      </c>
    </row>
    <row r="2931" spans="1:5" x14ac:dyDescent="0.15">
      <c r="A2931" s="1">
        <v>40883</v>
      </c>
      <c r="B2931">
        <v>8575.1601559999999</v>
      </c>
      <c r="C2931">
        <v>738.01</v>
      </c>
      <c r="D2931">
        <f t="shared" si="46"/>
        <v>-1.3991233879087956</v>
      </c>
      <c r="E2931">
        <f t="shared" si="46"/>
        <v>-1.4260779005704465</v>
      </c>
    </row>
    <row r="2932" spans="1:5" x14ac:dyDescent="0.15">
      <c r="A2932" s="1">
        <v>40884</v>
      </c>
      <c r="B2932">
        <v>8722.1699219999991</v>
      </c>
      <c r="C2932">
        <v>749.63</v>
      </c>
      <c r="D2932">
        <f t="shared" si="46"/>
        <v>1.6998381268207092</v>
      </c>
      <c r="E2932">
        <f t="shared" si="46"/>
        <v>1.5622376823925417</v>
      </c>
    </row>
    <row r="2933" spans="1:5" x14ac:dyDescent="0.15">
      <c r="A2933" s="1">
        <v>40885</v>
      </c>
      <c r="B2933">
        <v>8664.5800780000009</v>
      </c>
      <c r="C2933">
        <v>745.11</v>
      </c>
      <c r="D2933">
        <f t="shared" si="46"/>
        <v>-0.66245910951382536</v>
      </c>
      <c r="E2933">
        <f t="shared" si="46"/>
        <v>-0.60478929811630056</v>
      </c>
    </row>
    <row r="2934" spans="1:5" x14ac:dyDescent="0.15">
      <c r="A2934" s="1">
        <v>40886</v>
      </c>
      <c r="B2934">
        <v>8536.4599610000005</v>
      </c>
      <c r="C2934">
        <v>738.12</v>
      </c>
      <c r="D2934">
        <f t="shared" si="46"/>
        <v>-1.4897062746814886</v>
      </c>
      <c r="E2934">
        <f t="shared" si="46"/>
        <v>-0.94254454786566622</v>
      </c>
    </row>
    <row r="2935" spans="1:5" x14ac:dyDescent="0.15">
      <c r="A2935" s="1">
        <v>40889</v>
      </c>
      <c r="B2935">
        <v>8653.8203119999998</v>
      </c>
      <c r="C2935">
        <v>746.69</v>
      </c>
      <c r="D2935">
        <f t="shared" si="46"/>
        <v>1.3654480621199263</v>
      </c>
      <c r="E2935">
        <f t="shared" si="46"/>
        <v>1.1543692684427529</v>
      </c>
    </row>
    <row r="2936" spans="1:5" x14ac:dyDescent="0.15">
      <c r="A2936" s="1">
        <v>40890</v>
      </c>
      <c r="B2936">
        <v>8552.8095699999994</v>
      </c>
      <c r="C2936">
        <v>740.71</v>
      </c>
      <c r="D2936">
        <f t="shared" si="46"/>
        <v>-1.1741044361251729</v>
      </c>
      <c r="E2936">
        <f t="shared" si="46"/>
        <v>-0.80409200220545962</v>
      </c>
    </row>
    <row r="2937" spans="1:5" x14ac:dyDescent="0.15">
      <c r="A2937" s="1">
        <v>40891</v>
      </c>
      <c r="B2937">
        <v>8519.1298829999996</v>
      </c>
      <c r="C2937">
        <v>736.98</v>
      </c>
      <c r="D2937">
        <f t="shared" si="46"/>
        <v>-0.39456244308218896</v>
      </c>
      <c r="E2937">
        <f t="shared" si="46"/>
        <v>-0.50484308915921328</v>
      </c>
    </row>
    <row r="2938" spans="1:5" x14ac:dyDescent="0.15">
      <c r="A2938" s="1">
        <v>40892</v>
      </c>
      <c r="B2938">
        <v>8377.3701170000004</v>
      </c>
      <c r="C2938">
        <v>725.02</v>
      </c>
      <c r="D2938">
        <f t="shared" si="46"/>
        <v>-1.6780172498286863</v>
      </c>
      <c r="E2938">
        <f t="shared" si="46"/>
        <v>-1.6361514097979097</v>
      </c>
    </row>
    <row r="2939" spans="1:5" x14ac:dyDescent="0.15">
      <c r="A2939" s="1">
        <v>40893</v>
      </c>
      <c r="B2939">
        <v>8401.7197269999997</v>
      </c>
      <c r="C2939">
        <v>723.56</v>
      </c>
      <c r="D2939">
        <f t="shared" si="46"/>
        <v>0.2902377580595103</v>
      </c>
      <c r="E2939">
        <f t="shared" si="46"/>
        <v>-0.20157678476447291</v>
      </c>
    </row>
    <row r="2940" spans="1:5" x14ac:dyDescent="0.15">
      <c r="A2940" s="1">
        <v>40896</v>
      </c>
      <c r="B2940">
        <v>8296.1201170000004</v>
      </c>
      <c r="C2940">
        <v>716.38</v>
      </c>
      <c r="D2940">
        <f t="shared" si="46"/>
        <v>-1.2648464571920641</v>
      </c>
      <c r="E2940">
        <f t="shared" si="46"/>
        <v>-0.99727204011751458</v>
      </c>
    </row>
    <row r="2941" spans="1:5" x14ac:dyDescent="0.15">
      <c r="A2941" s="1">
        <v>40897</v>
      </c>
      <c r="B2941">
        <v>8336.4804690000001</v>
      </c>
      <c r="C2941">
        <v>718.49</v>
      </c>
      <c r="D2941">
        <f t="shared" si="46"/>
        <v>0.4853171458002889</v>
      </c>
      <c r="E2941">
        <f t="shared" si="46"/>
        <v>0.29410351054844508</v>
      </c>
    </row>
    <row r="2942" spans="1:5" x14ac:dyDescent="0.15">
      <c r="A2942" s="1">
        <v>40898</v>
      </c>
      <c r="B2942">
        <v>8459.9804690000001</v>
      </c>
      <c r="C2942">
        <v>725.68</v>
      </c>
      <c r="D2942">
        <f t="shared" si="46"/>
        <v>1.4705743800717948</v>
      </c>
      <c r="E2942">
        <f t="shared" si="46"/>
        <v>0.99573587689451593</v>
      </c>
    </row>
    <row r="2943" spans="1:5" x14ac:dyDescent="0.15">
      <c r="A2943" s="1">
        <v>40899</v>
      </c>
      <c r="B2943">
        <v>8395.1601559999999</v>
      </c>
      <c r="C2943">
        <v>723.12</v>
      </c>
      <c r="D2943">
        <f t="shared" si="46"/>
        <v>-0.76914970929369375</v>
      </c>
      <c r="E2943">
        <f t="shared" si="46"/>
        <v>-0.35339628165331372</v>
      </c>
    </row>
    <row r="2944" spans="1:5" x14ac:dyDescent="0.15">
      <c r="A2944" s="1">
        <v>40903</v>
      </c>
      <c r="B2944">
        <v>8479.3398440000001</v>
      </c>
      <c r="C2944">
        <v>726.44</v>
      </c>
      <c r="D2944">
        <f t="shared" si="46"/>
        <v>0.99772302948592295</v>
      </c>
      <c r="E2944">
        <f t="shared" si="46"/>
        <v>0.45807083601424509</v>
      </c>
    </row>
    <row r="2945" spans="1:5" x14ac:dyDescent="0.15">
      <c r="A2945" s="1">
        <v>40904</v>
      </c>
      <c r="B2945">
        <v>8440.5595699999994</v>
      </c>
      <c r="C2945">
        <v>724.25</v>
      </c>
      <c r="D2945">
        <f t="shared" si="46"/>
        <v>-0.45839920153809494</v>
      </c>
      <c r="E2945">
        <f t="shared" si="46"/>
        <v>-0.30192552008380835</v>
      </c>
    </row>
    <row r="2946" spans="1:5" x14ac:dyDescent="0.15">
      <c r="A2946" s="1">
        <v>40905</v>
      </c>
      <c r="B2946">
        <v>8423.6201170000004</v>
      </c>
      <c r="C2946">
        <v>721.45</v>
      </c>
      <c r="D2946">
        <f t="shared" si="46"/>
        <v>-0.20089276812039278</v>
      </c>
      <c r="E2946">
        <f t="shared" si="46"/>
        <v>-0.38735609061949527</v>
      </c>
    </row>
    <row r="2947" spans="1:5" x14ac:dyDescent="0.15">
      <c r="A2947" s="1">
        <v>40906</v>
      </c>
      <c r="B2947">
        <v>8398.8896480000003</v>
      </c>
      <c r="C2947">
        <v>722.12</v>
      </c>
      <c r="D2947">
        <f t="shared" si="46"/>
        <v>-0.29401661417751984</v>
      </c>
      <c r="E2947">
        <f t="shared" si="46"/>
        <v>9.2825432519246617E-2</v>
      </c>
    </row>
    <row r="2948" spans="1:5" x14ac:dyDescent="0.15">
      <c r="A2948" s="1">
        <v>40907</v>
      </c>
      <c r="B2948">
        <v>8455.3496090000008</v>
      </c>
      <c r="C2948">
        <v>728.61</v>
      </c>
      <c r="D2948">
        <f t="shared" ref="D2948:E3011" si="47">100*LN(B2948/B2947)</f>
        <v>0.6699818524559763</v>
      </c>
      <c r="E2948">
        <f t="shared" si="47"/>
        <v>0.89472793637823678</v>
      </c>
    </row>
    <row r="2949" spans="1:5" x14ac:dyDescent="0.15">
      <c r="A2949" s="1">
        <v>40912</v>
      </c>
      <c r="B2949">
        <v>8560.1103519999997</v>
      </c>
      <c r="C2949">
        <v>742.99</v>
      </c>
      <c r="D2949">
        <f t="shared" si="47"/>
        <v>1.2313750784592639</v>
      </c>
      <c r="E2949">
        <f t="shared" si="47"/>
        <v>1.9543976244744903</v>
      </c>
    </row>
    <row r="2950" spans="1:5" x14ac:dyDescent="0.15">
      <c r="A2950" s="1">
        <v>40913</v>
      </c>
      <c r="B2950">
        <v>8488.7099610000005</v>
      </c>
      <c r="C2950">
        <v>736.28</v>
      </c>
      <c r="D2950">
        <f t="shared" si="47"/>
        <v>-0.8376040937896515</v>
      </c>
      <c r="E2950">
        <f t="shared" si="47"/>
        <v>-0.90721045124634836</v>
      </c>
    </row>
    <row r="2951" spans="1:5" x14ac:dyDescent="0.15">
      <c r="A2951" s="1">
        <v>40914</v>
      </c>
      <c r="B2951">
        <v>8390.3496090000008</v>
      </c>
      <c r="C2951">
        <v>729.6</v>
      </c>
      <c r="D2951">
        <f t="shared" si="47"/>
        <v>-1.1654851384623295</v>
      </c>
      <c r="E2951">
        <f t="shared" si="47"/>
        <v>-0.91140424043995616</v>
      </c>
    </row>
    <row r="2952" spans="1:5" x14ac:dyDescent="0.15">
      <c r="A2952" s="1">
        <v>40918</v>
      </c>
      <c r="B2952">
        <v>8422.2597659999992</v>
      </c>
      <c r="C2952">
        <v>731.93</v>
      </c>
      <c r="D2952">
        <f t="shared" si="47"/>
        <v>0.37959836698363508</v>
      </c>
      <c r="E2952">
        <f t="shared" si="47"/>
        <v>0.31884422132008866</v>
      </c>
    </row>
    <row r="2953" spans="1:5" x14ac:dyDescent="0.15">
      <c r="A2953" s="1">
        <v>40919</v>
      </c>
      <c r="B2953">
        <v>8447.8798829999996</v>
      </c>
      <c r="C2953">
        <v>733.47</v>
      </c>
      <c r="D2953">
        <f t="shared" si="47"/>
        <v>0.30373354612804604</v>
      </c>
      <c r="E2953">
        <f t="shared" si="47"/>
        <v>0.21018159777933548</v>
      </c>
    </row>
    <row r="2954" spans="1:5" x14ac:dyDescent="0.15">
      <c r="A2954" s="1">
        <v>40920</v>
      </c>
      <c r="B2954">
        <v>8385.5898440000001</v>
      </c>
      <c r="C2954">
        <v>727.15</v>
      </c>
      <c r="D2954">
        <f t="shared" si="47"/>
        <v>-0.74007705267369228</v>
      </c>
      <c r="E2954">
        <f t="shared" si="47"/>
        <v>-0.86539133273967828</v>
      </c>
    </row>
    <row r="2955" spans="1:5" x14ac:dyDescent="0.15">
      <c r="A2955" s="1">
        <v>40921</v>
      </c>
      <c r="B2955">
        <v>8500.0195309999999</v>
      </c>
      <c r="C2955">
        <v>734.6</v>
      </c>
      <c r="D2955">
        <f t="shared" si="47"/>
        <v>1.3553723317136681</v>
      </c>
      <c r="E2955">
        <f t="shared" si="47"/>
        <v>1.0193349761847745</v>
      </c>
    </row>
    <row r="2956" spans="1:5" x14ac:dyDescent="0.15">
      <c r="A2956" s="1">
        <v>40924</v>
      </c>
      <c r="B2956">
        <v>8378.3603519999997</v>
      </c>
      <c r="C2956">
        <v>725.24</v>
      </c>
      <c r="D2956">
        <f t="shared" si="47"/>
        <v>-1.4416227961167718</v>
      </c>
      <c r="E2956">
        <f t="shared" si="47"/>
        <v>-1.2823498827958897</v>
      </c>
    </row>
    <row r="2957" spans="1:5" x14ac:dyDescent="0.15">
      <c r="A2957" s="1">
        <v>40925</v>
      </c>
      <c r="B2957">
        <v>8466.4003909999992</v>
      </c>
      <c r="C2957">
        <v>731.53</v>
      </c>
      <c r="D2957">
        <f t="shared" si="47"/>
        <v>1.0453201682764328</v>
      </c>
      <c r="E2957">
        <f t="shared" si="47"/>
        <v>0.86355966815765062</v>
      </c>
    </row>
    <row r="2958" spans="1:5" x14ac:dyDescent="0.15">
      <c r="A2958" s="1">
        <v>40926</v>
      </c>
      <c r="B2958">
        <v>8550.5800780000009</v>
      </c>
      <c r="C2958">
        <v>734.98</v>
      </c>
      <c r="D2958">
        <f t="shared" si="47"/>
        <v>0.98936910474588124</v>
      </c>
      <c r="E2958">
        <f t="shared" si="47"/>
        <v>0.47050567190755649</v>
      </c>
    </row>
    <row r="2959" spans="1:5" x14ac:dyDescent="0.15">
      <c r="A2959" s="1">
        <v>40927</v>
      </c>
      <c r="B2959">
        <v>8639.6796880000002</v>
      </c>
      <c r="C2959">
        <v>740.68</v>
      </c>
      <c r="D2959">
        <f t="shared" si="47"/>
        <v>1.0366382953197777</v>
      </c>
      <c r="E2959">
        <f t="shared" si="47"/>
        <v>0.77253952113548696</v>
      </c>
    </row>
    <row r="2960" spans="1:5" x14ac:dyDescent="0.15">
      <c r="A2960" s="1">
        <v>40928</v>
      </c>
      <c r="B2960">
        <v>8766.3603519999997</v>
      </c>
      <c r="C2960">
        <v>755.47</v>
      </c>
      <c r="D2960">
        <f t="shared" si="47"/>
        <v>1.4556200088072102</v>
      </c>
      <c r="E2960">
        <f t="shared" si="47"/>
        <v>1.977138895264595</v>
      </c>
    </row>
    <row r="2961" spans="1:5" x14ac:dyDescent="0.15">
      <c r="A2961" s="1">
        <v>40931</v>
      </c>
      <c r="B2961">
        <v>8765.9003909999992</v>
      </c>
      <c r="C2961">
        <v>756.79</v>
      </c>
      <c r="D2961">
        <f t="shared" si="47"/>
        <v>-5.2470244065925126E-3</v>
      </c>
      <c r="E2961">
        <f t="shared" si="47"/>
        <v>0.17457319974525054</v>
      </c>
    </row>
    <row r="2962" spans="1:5" x14ac:dyDescent="0.15">
      <c r="A2962" s="1">
        <v>40932</v>
      </c>
      <c r="B2962">
        <v>8785.3300780000009</v>
      </c>
      <c r="C2962">
        <v>757.4</v>
      </c>
      <c r="D2962">
        <f t="shared" si="47"/>
        <v>0.22140550169869752</v>
      </c>
      <c r="E2962">
        <f t="shared" si="47"/>
        <v>8.0571134798088057E-2</v>
      </c>
    </row>
    <row r="2963" spans="1:5" x14ac:dyDescent="0.15">
      <c r="A2963" s="1">
        <v>40933</v>
      </c>
      <c r="B2963">
        <v>8883.6904300000006</v>
      </c>
      <c r="C2963">
        <v>767.4</v>
      </c>
      <c r="D2963">
        <f t="shared" si="47"/>
        <v>1.113376579328472</v>
      </c>
      <c r="E2963">
        <f t="shared" si="47"/>
        <v>1.3116662345157564</v>
      </c>
    </row>
    <row r="2964" spans="1:5" x14ac:dyDescent="0.15">
      <c r="A2964" s="1">
        <v>40934</v>
      </c>
      <c r="B2964">
        <v>8849.4697269999997</v>
      </c>
      <c r="C2964">
        <v>764.61</v>
      </c>
      <c r="D2964">
        <f t="shared" si="47"/>
        <v>-0.38595202632832992</v>
      </c>
      <c r="E2964">
        <f t="shared" si="47"/>
        <v>-0.3642277902086879</v>
      </c>
    </row>
    <row r="2965" spans="1:5" x14ac:dyDescent="0.15">
      <c r="A2965" s="1">
        <v>40935</v>
      </c>
      <c r="B2965">
        <v>8841.2197269999997</v>
      </c>
      <c r="C2965">
        <v>761.13</v>
      </c>
      <c r="D2965">
        <f t="shared" si="47"/>
        <v>-9.3269407272348906E-2</v>
      </c>
      <c r="E2965">
        <f t="shared" si="47"/>
        <v>-0.45617287804148837</v>
      </c>
    </row>
    <row r="2966" spans="1:5" x14ac:dyDescent="0.15">
      <c r="A2966" s="1">
        <v>40938</v>
      </c>
      <c r="B2966">
        <v>8793.0498050000006</v>
      </c>
      <c r="C2966">
        <v>757.01</v>
      </c>
      <c r="D2966">
        <f t="shared" si="47"/>
        <v>-0.54632307533607294</v>
      </c>
      <c r="E2966">
        <f t="shared" si="47"/>
        <v>-0.54277077405231944</v>
      </c>
    </row>
    <row r="2967" spans="1:5" x14ac:dyDescent="0.15">
      <c r="A2967" s="1">
        <v>40939</v>
      </c>
      <c r="B2967">
        <v>8802.5097659999992</v>
      </c>
      <c r="C2967">
        <v>755.27</v>
      </c>
      <c r="D2967">
        <f t="shared" si="47"/>
        <v>0.10752669584951061</v>
      </c>
      <c r="E2967">
        <f t="shared" si="47"/>
        <v>-0.23011621760854944</v>
      </c>
    </row>
    <row r="2968" spans="1:5" x14ac:dyDescent="0.15">
      <c r="A2968" s="1">
        <v>40940</v>
      </c>
      <c r="B2968">
        <v>8809.7900389999995</v>
      </c>
      <c r="C2968">
        <v>757.96</v>
      </c>
      <c r="D2968">
        <f t="shared" si="47"/>
        <v>8.2672603751520773E-2</v>
      </c>
      <c r="E2968">
        <f t="shared" si="47"/>
        <v>0.35553125876722141</v>
      </c>
    </row>
    <row r="2969" spans="1:5" x14ac:dyDescent="0.15">
      <c r="A2969" s="1">
        <v>40941</v>
      </c>
      <c r="B2969">
        <v>8876.8203119999998</v>
      </c>
      <c r="C2969">
        <v>762.45</v>
      </c>
      <c r="D2969">
        <f t="shared" si="47"/>
        <v>0.75798123661604211</v>
      </c>
      <c r="E2969">
        <f t="shared" si="47"/>
        <v>0.59063187596074207</v>
      </c>
    </row>
    <row r="2970" spans="1:5" x14ac:dyDescent="0.15">
      <c r="A2970" s="1">
        <v>40942</v>
      </c>
      <c r="B2970">
        <v>8831.9296880000002</v>
      </c>
      <c r="C2970">
        <v>760.69</v>
      </c>
      <c r="D2970">
        <f t="shared" si="47"/>
        <v>-0.50698914553454832</v>
      </c>
      <c r="E2970">
        <f t="shared" si="47"/>
        <v>-0.23110164309476208</v>
      </c>
    </row>
    <row r="2971" spans="1:5" x14ac:dyDescent="0.15">
      <c r="A2971" s="1">
        <v>40945</v>
      </c>
      <c r="B2971">
        <v>8929.2001949999994</v>
      </c>
      <c r="C2971">
        <v>769.85</v>
      </c>
      <c r="D2971">
        <f t="shared" si="47"/>
        <v>1.0953298595215437</v>
      </c>
      <c r="E2971">
        <f t="shared" si="47"/>
        <v>1.1969774545854173</v>
      </c>
    </row>
    <row r="2972" spans="1:5" x14ac:dyDescent="0.15">
      <c r="A2972" s="1">
        <v>40946</v>
      </c>
      <c r="B2972">
        <v>8917.5195309999999</v>
      </c>
      <c r="C2972">
        <v>772.77</v>
      </c>
      <c r="D2972">
        <f t="shared" si="47"/>
        <v>-0.13089986111971152</v>
      </c>
      <c r="E2972">
        <f t="shared" si="47"/>
        <v>0.3785771593093194</v>
      </c>
    </row>
    <row r="2973" spans="1:5" x14ac:dyDescent="0.15">
      <c r="A2973" s="1">
        <v>40947</v>
      </c>
      <c r="B2973">
        <v>9015.5898440000001</v>
      </c>
      <c r="C2973">
        <v>782.34</v>
      </c>
      <c r="D2973">
        <f t="shared" si="47"/>
        <v>1.0937455252141242</v>
      </c>
      <c r="E2973">
        <f t="shared" si="47"/>
        <v>1.2307966394415091</v>
      </c>
    </row>
    <row r="2974" spans="1:5" x14ac:dyDescent="0.15">
      <c r="A2974" s="1">
        <v>40948</v>
      </c>
      <c r="B2974">
        <v>9002.2402340000008</v>
      </c>
      <c r="C2974">
        <v>784.49</v>
      </c>
      <c r="D2974">
        <f t="shared" si="47"/>
        <v>-0.14818224375478908</v>
      </c>
      <c r="E2974">
        <f t="shared" si="47"/>
        <v>0.27443964558140077</v>
      </c>
    </row>
    <row r="2975" spans="1:5" x14ac:dyDescent="0.15">
      <c r="A2975" s="1">
        <v>40949</v>
      </c>
      <c r="B2975">
        <v>8947.1699219999991</v>
      </c>
      <c r="C2975">
        <v>779.07</v>
      </c>
      <c r="D2975">
        <f t="shared" si="47"/>
        <v>-0.61361888014462607</v>
      </c>
      <c r="E2975">
        <f t="shared" si="47"/>
        <v>-0.69329244922364031</v>
      </c>
    </row>
    <row r="2976" spans="1:5" x14ac:dyDescent="0.15">
      <c r="A2976" s="1">
        <v>40952</v>
      </c>
      <c r="B2976">
        <v>8999.1796880000002</v>
      </c>
      <c r="C2976">
        <v>781.68</v>
      </c>
      <c r="D2976">
        <f t="shared" si="47"/>
        <v>0.57961549549218849</v>
      </c>
      <c r="E2976">
        <f t="shared" si="47"/>
        <v>0.33445490090742108</v>
      </c>
    </row>
    <row r="2977" spans="1:5" x14ac:dyDescent="0.15">
      <c r="A2977" s="1">
        <v>40953</v>
      </c>
      <c r="B2977">
        <v>9052.0703119999998</v>
      </c>
      <c r="C2977">
        <v>786.8</v>
      </c>
      <c r="D2977">
        <f t="shared" si="47"/>
        <v>0.58600679018896495</v>
      </c>
      <c r="E2977">
        <f t="shared" si="47"/>
        <v>0.65286368788162552</v>
      </c>
    </row>
    <row r="2978" spans="1:5" x14ac:dyDescent="0.15">
      <c r="A2978" s="1">
        <v>40954</v>
      </c>
      <c r="B2978">
        <v>9260.3398440000001</v>
      </c>
      <c r="C2978">
        <v>802.96</v>
      </c>
      <c r="D2978">
        <f t="shared" si="47"/>
        <v>2.2747252894331824</v>
      </c>
      <c r="E2978">
        <f t="shared" si="47"/>
        <v>2.033081299064087</v>
      </c>
    </row>
    <row r="2979" spans="1:5" x14ac:dyDescent="0.15">
      <c r="A2979" s="1">
        <v>40955</v>
      </c>
      <c r="B2979">
        <v>9238.0996090000008</v>
      </c>
      <c r="C2979">
        <v>800.25</v>
      </c>
      <c r="D2979">
        <f t="shared" si="47"/>
        <v>-0.24045537216657265</v>
      </c>
      <c r="E2979">
        <f t="shared" si="47"/>
        <v>-0.33807206555725117</v>
      </c>
    </row>
    <row r="2980" spans="1:5" x14ac:dyDescent="0.15">
      <c r="A2980" s="1">
        <v>40956</v>
      </c>
      <c r="B2980">
        <v>9384.1699219999991</v>
      </c>
      <c r="C2980">
        <v>810.45</v>
      </c>
      <c r="D2980">
        <f t="shared" si="47"/>
        <v>1.5688024338273072</v>
      </c>
      <c r="E2980">
        <f t="shared" si="47"/>
        <v>1.2665470108212025</v>
      </c>
    </row>
    <row r="2981" spans="1:5" x14ac:dyDescent="0.15">
      <c r="A2981" s="1">
        <v>40959</v>
      </c>
      <c r="B2981">
        <v>9485.0898440000001</v>
      </c>
      <c r="C2981">
        <v>819.03</v>
      </c>
      <c r="D2981">
        <f t="shared" si="47"/>
        <v>1.0696856744168275</v>
      </c>
      <c r="E2981">
        <f t="shared" si="47"/>
        <v>1.0531064260651397</v>
      </c>
    </row>
    <row r="2982" spans="1:5" x14ac:dyDescent="0.15">
      <c r="A2982" s="1">
        <v>40960</v>
      </c>
      <c r="B2982">
        <v>9463.0195309999999</v>
      </c>
      <c r="C2982">
        <v>816.29</v>
      </c>
      <c r="D2982">
        <f t="shared" si="47"/>
        <v>-0.23295541042306278</v>
      </c>
      <c r="E2982">
        <f t="shared" si="47"/>
        <v>-0.335102923470039</v>
      </c>
    </row>
    <row r="2983" spans="1:5" x14ac:dyDescent="0.15">
      <c r="A2983" s="1">
        <v>40961</v>
      </c>
      <c r="B2983">
        <v>9554</v>
      </c>
      <c r="C2983">
        <v>825.4</v>
      </c>
      <c r="D2983">
        <f t="shared" si="47"/>
        <v>0.95683935105908502</v>
      </c>
      <c r="E2983">
        <f t="shared" si="47"/>
        <v>1.1098433334345785</v>
      </c>
    </row>
    <row r="2984" spans="1:5" x14ac:dyDescent="0.15">
      <c r="A2984" s="1">
        <v>40962</v>
      </c>
      <c r="B2984">
        <v>9595.5703119999998</v>
      </c>
      <c r="C2984">
        <v>829.35</v>
      </c>
      <c r="D2984">
        <f t="shared" si="47"/>
        <v>0.43416511830280036</v>
      </c>
      <c r="E2984">
        <f t="shared" si="47"/>
        <v>0.47741441335702245</v>
      </c>
    </row>
    <row r="2985" spans="1:5" x14ac:dyDescent="0.15">
      <c r="A2985" s="1">
        <v>40963</v>
      </c>
      <c r="B2985">
        <v>9647.3798829999996</v>
      </c>
      <c r="C2985">
        <v>834.29</v>
      </c>
      <c r="D2985">
        <f t="shared" si="47"/>
        <v>0.53847976182770041</v>
      </c>
      <c r="E2985">
        <f t="shared" si="47"/>
        <v>0.5938802288014845</v>
      </c>
    </row>
    <row r="2986" spans="1:5" x14ac:dyDescent="0.15">
      <c r="A2986" s="1">
        <v>40966</v>
      </c>
      <c r="B2986">
        <v>9633.9296880000002</v>
      </c>
      <c r="C2986">
        <v>835.25</v>
      </c>
      <c r="D2986">
        <f t="shared" si="47"/>
        <v>-0.13951539061342716</v>
      </c>
      <c r="E2986">
        <f t="shared" si="47"/>
        <v>0.11500174967993854</v>
      </c>
    </row>
    <row r="2987" spans="1:5" x14ac:dyDescent="0.15">
      <c r="A2987" s="1">
        <v>40967</v>
      </c>
      <c r="B2987">
        <v>9722.5195309999999</v>
      </c>
      <c r="C2987">
        <v>838.48</v>
      </c>
      <c r="D2987">
        <f t="shared" si="47"/>
        <v>0.91535860282683212</v>
      </c>
      <c r="E2987">
        <f t="shared" si="47"/>
        <v>0.38596476250560652</v>
      </c>
    </row>
    <row r="2988" spans="1:5" x14ac:dyDescent="0.15">
      <c r="A2988" s="1">
        <v>40968</v>
      </c>
      <c r="B2988">
        <v>9723.2402340000008</v>
      </c>
      <c r="C2988">
        <v>835.96</v>
      </c>
      <c r="D2988">
        <f t="shared" si="47"/>
        <v>7.4124437310780118E-3</v>
      </c>
      <c r="E2988">
        <f t="shared" si="47"/>
        <v>-0.30099638118713806</v>
      </c>
    </row>
    <row r="2989" spans="1:5" x14ac:dyDescent="0.15">
      <c r="A2989" s="1">
        <v>40969</v>
      </c>
      <c r="B2989">
        <v>9707.3701170000004</v>
      </c>
      <c r="C2989">
        <v>831.54</v>
      </c>
      <c r="D2989">
        <f t="shared" si="47"/>
        <v>-0.16335174492489646</v>
      </c>
      <c r="E2989">
        <f t="shared" si="47"/>
        <v>-0.53013617412845249</v>
      </c>
    </row>
    <row r="2990" spans="1:5" x14ac:dyDescent="0.15">
      <c r="A2990" s="1">
        <v>40970</v>
      </c>
      <c r="B2990">
        <v>9777.0302730000003</v>
      </c>
      <c r="C2990">
        <v>837.82</v>
      </c>
      <c r="D2990">
        <f t="shared" si="47"/>
        <v>0.71503819880428388</v>
      </c>
      <c r="E2990">
        <f t="shared" si="47"/>
        <v>0.75238769650700776</v>
      </c>
    </row>
    <row r="2991" spans="1:5" x14ac:dyDescent="0.15">
      <c r="A2991" s="1">
        <v>40973</v>
      </c>
      <c r="B2991">
        <v>9698.5898440000001</v>
      </c>
      <c r="C2991">
        <v>832.86</v>
      </c>
      <c r="D2991">
        <f t="shared" si="47"/>
        <v>-0.80552868334399563</v>
      </c>
      <c r="E2991">
        <f t="shared" si="47"/>
        <v>-0.59377194587631565</v>
      </c>
    </row>
    <row r="2992" spans="1:5" x14ac:dyDescent="0.15">
      <c r="A2992" s="1">
        <v>40974</v>
      </c>
      <c r="B2992">
        <v>9637.6298829999996</v>
      </c>
      <c r="C2992">
        <v>827.35</v>
      </c>
      <c r="D2992">
        <f t="shared" si="47"/>
        <v>-0.63052823999588492</v>
      </c>
      <c r="E2992">
        <f t="shared" si="47"/>
        <v>-0.66377388772196821</v>
      </c>
    </row>
    <row r="2993" spans="1:5" x14ac:dyDescent="0.15">
      <c r="A2993" s="1">
        <v>40975</v>
      </c>
      <c r="B2993">
        <v>9576.0595699999994</v>
      </c>
      <c r="C2993">
        <v>822.71</v>
      </c>
      <c r="D2993">
        <f t="shared" si="47"/>
        <v>-0.64090266373579552</v>
      </c>
      <c r="E2993">
        <f t="shared" si="47"/>
        <v>-0.5624052737777212</v>
      </c>
    </row>
    <row r="2994" spans="1:5" x14ac:dyDescent="0.15">
      <c r="A2994" s="1">
        <v>40976</v>
      </c>
      <c r="B2994">
        <v>9768.9599610000005</v>
      </c>
      <c r="C2994">
        <v>836.16</v>
      </c>
      <c r="D2994">
        <f t="shared" si="47"/>
        <v>1.9943819088717536</v>
      </c>
      <c r="E2994">
        <f t="shared" si="47"/>
        <v>1.6216213132171551</v>
      </c>
    </row>
    <row r="2995" spans="1:5" x14ac:dyDescent="0.15">
      <c r="A2995" s="1">
        <v>40977</v>
      </c>
      <c r="B2995">
        <v>9929.7402340000008</v>
      </c>
      <c r="C2995">
        <v>848.71</v>
      </c>
      <c r="D2995">
        <f t="shared" si="47"/>
        <v>1.6324309911609052</v>
      </c>
      <c r="E2995">
        <f t="shared" si="47"/>
        <v>1.4897567300490653</v>
      </c>
    </row>
    <row r="2996" spans="1:5" x14ac:dyDescent="0.15">
      <c r="A2996" s="1">
        <v>40980</v>
      </c>
      <c r="B2996">
        <v>9889.8603519999997</v>
      </c>
      <c r="C2996">
        <v>845.28</v>
      </c>
      <c r="D2996">
        <f t="shared" si="47"/>
        <v>-0.40242925832875293</v>
      </c>
      <c r="E2996">
        <f t="shared" si="47"/>
        <v>-0.4049616216732701</v>
      </c>
    </row>
    <row r="2997" spans="1:5" x14ac:dyDescent="0.15">
      <c r="A2997" s="1">
        <v>40981</v>
      </c>
      <c r="B2997">
        <v>9899.0800780000009</v>
      </c>
      <c r="C2997">
        <v>845.33</v>
      </c>
      <c r="D2997">
        <f t="shared" si="47"/>
        <v>9.3180599534477021E-2</v>
      </c>
      <c r="E2997">
        <f t="shared" si="47"/>
        <v>5.9150247561099087E-3</v>
      </c>
    </row>
    <row r="2998" spans="1:5" x14ac:dyDescent="0.15">
      <c r="A2998" s="1">
        <v>40982</v>
      </c>
      <c r="B2998">
        <v>10050.519531</v>
      </c>
      <c r="C2998">
        <v>857.11</v>
      </c>
      <c r="D2998">
        <f t="shared" si="47"/>
        <v>1.5182496386888411</v>
      </c>
      <c r="E2998">
        <f t="shared" si="47"/>
        <v>1.3839181423237712</v>
      </c>
    </row>
    <row r="2999" spans="1:5" x14ac:dyDescent="0.15">
      <c r="A2999" s="1">
        <v>40983</v>
      </c>
      <c r="B2999">
        <v>10123.280273</v>
      </c>
      <c r="C2999">
        <v>863.61</v>
      </c>
      <c r="D2999">
        <f t="shared" si="47"/>
        <v>0.72134211904532242</v>
      </c>
      <c r="E2999">
        <f t="shared" si="47"/>
        <v>0.75550129217303608</v>
      </c>
    </row>
    <row r="3000" spans="1:5" x14ac:dyDescent="0.15">
      <c r="A3000" s="1">
        <v>40984</v>
      </c>
      <c r="B3000">
        <v>10129.830078000001</v>
      </c>
      <c r="C3000">
        <v>866.73</v>
      </c>
      <c r="D3000">
        <f t="shared" si="47"/>
        <v>6.4679499739328974E-2</v>
      </c>
      <c r="E3000">
        <f t="shared" si="47"/>
        <v>0.3606231586017693</v>
      </c>
    </row>
    <row r="3001" spans="1:5" x14ac:dyDescent="0.15">
      <c r="A3001" s="1">
        <v>40987</v>
      </c>
      <c r="B3001">
        <v>10141.990234000001</v>
      </c>
      <c r="C3001">
        <v>868.35</v>
      </c>
      <c r="D3001">
        <f t="shared" si="47"/>
        <v>0.11997104622436933</v>
      </c>
      <c r="E3001">
        <f t="shared" si="47"/>
        <v>0.1867349598571002</v>
      </c>
    </row>
    <row r="3002" spans="1:5" x14ac:dyDescent="0.15">
      <c r="A3002" s="1">
        <v>40989</v>
      </c>
      <c r="B3002">
        <v>10086.490234000001</v>
      </c>
      <c r="C3002">
        <v>858.78</v>
      </c>
      <c r="D3002">
        <f t="shared" si="47"/>
        <v>-0.54873265789745707</v>
      </c>
      <c r="E3002">
        <f t="shared" si="47"/>
        <v>-1.1082081768943095</v>
      </c>
    </row>
    <row r="3003" spans="1:5" x14ac:dyDescent="0.15">
      <c r="A3003" s="1">
        <v>40990</v>
      </c>
      <c r="B3003">
        <v>10127.080078000001</v>
      </c>
      <c r="C3003">
        <v>862.07</v>
      </c>
      <c r="D3003">
        <f t="shared" si="47"/>
        <v>0.40161038282609124</v>
      </c>
      <c r="E3003">
        <f t="shared" si="47"/>
        <v>0.38236964389634753</v>
      </c>
    </row>
    <row r="3004" spans="1:5" x14ac:dyDescent="0.15">
      <c r="A3004" s="1">
        <v>40991</v>
      </c>
      <c r="B3004">
        <v>10011.469727</v>
      </c>
      <c r="C3004">
        <v>852.53</v>
      </c>
      <c r="D3004">
        <f t="shared" si="47"/>
        <v>-1.1481623271814259</v>
      </c>
      <c r="E3004">
        <f t="shared" si="47"/>
        <v>-1.11280747088114</v>
      </c>
    </row>
    <row r="3005" spans="1:5" x14ac:dyDescent="0.15">
      <c r="A3005" s="1">
        <v>40994</v>
      </c>
      <c r="B3005">
        <v>10018.240234000001</v>
      </c>
      <c r="C3005">
        <v>851.82</v>
      </c>
      <c r="D3005">
        <f t="shared" si="47"/>
        <v>6.7604646008848898E-2</v>
      </c>
      <c r="E3005">
        <f t="shared" si="47"/>
        <v>-8.3316225079471132E-2</v>
      </c>
    </row>
    <row r="3006" spans="1:5" x14ac:dyDescent="0.15">
      <c r="A3006" s="1">
        <v>40995</v>
      </c>
      <c r="B3006">
        <v>10255.150390999999</v>
      </c>
      <c r="C3006">
        <v>872.42</v>
      </c>
      <c r="D3006">
        <f t="shared" si="47"/>
        <v>2.3372601672288429</v>
      </c>
      <c r="E3006">
        <f t="shared" si="47"/>
        <v>2.389572242479693</v>
      </c>
    </row>
    <row r="3007" spans="1:5" x14ac:dyDescent="0.15">
      <c r="A3007" s="1">
        <v>40996</v>
      </c>
      <c r="B3007">
        <v>10182.570312</v>
      </c>
      <c r="C3007">
        <v>864.43</v>
      </c>
      <c r="D3007">
        <f t="shared" si="47"/>
        <v>-0.7102590858721759</v>
      </c>
      <c r="E3007">
        <f t="shared" si="47"/>
        <v>-0.92006291432903031</v>
      </c>
    </row>
    <row r="3008" spans="1:5" x14ac:dyDescent="0.15">
      <c r="A3008" s="1">
        <v>40997</v>
      </c>
      <c r="B3008">
        <v>10114.790039</v>
      </c>
      <c r="C3008">
        <v>857.74</v>
      </c>
      <c r="D3008">
        <f t="shared" si="47"/>
        <v>-0.66787526827902588</v>
      </c>
      <c r="E3008">
        <f t="shared" si="47"/>
        <v>-0.77693069230721989</v>
      </c>
    </row>
    <row r="3009" spans="1:5" x14ac:dyDescent="0.15">
      <c r="A3009" s="1">
        <v>40998</v>
      </c>
      <c r="B3009">
        <v>10083.559569999999</v>
      </c>
      <c r="C3009">
        <v>854.35</v>
      </c>
      <c r="D3009">
        <f t="shared" si="47"/>
        <v>-0.30923807629996225</v>
      </c>
      <c r="E3009">
        <f t="shared" si="47"/>
        <v>-0.3960077367689715</v>
      </c>
    </row>
    <row r="3010" spans="1:5" x14ac:dyDescent="0.15">
      <c r="A3010" s="1">
        <v>41001</v>
      </c>
      <c r="B3010">
        <v>10109.870117</v>
      </c>
      <c r="C3010">
        <v>856.05</v>
      </c>
      <c r="D3010">
        <f t="shared" si="47"/>
        <v>0.26058537154152689</v>
      </c>
      <c r="E3010">
        <f t="shared" si="47"/>
        <v>0.19878397565443531</v>
      </c>
    </row>
    <row r="3011" spans="1:5" x14ac:dyDescent="0.15">
      <c r="A3011" s="1">
        <v>41002</v>
      </c>
      <c r="B3011">
        <v>10050.389648</v>
      </c>
      <c r="C3011">
        <v>851.02</v>
      </c>
      <c r="D3011">
        <f t="shared" si="47"/>
        <v>-0.59007812678871996</v>
      </c>
      <c r="E3011">
        <f t="shared" si="47"/>
        <v>-0.58931555909825073</v>
      </c>
    </row>
    <row r="3012" spans="1:5" x14ac:dyDescent="0.15">
      <c r="A3012" s="1">
        <v>41003</v>
      </c>
      <c r="B3012">
        <v>9819.9902340000008</v>
      </c>
      <c r="C3012">
        <v>835.36</v>
      </c>
      <c r="D3012">
        <f t="shared" ref="D3012:E3075" si="48">100*LN(B3012/B3011)</f>
        <v>-2.3191276833922956</v>
      </c>
      <c r="E3012">
        <f t="shared" si="48"/>
        <v>-1.8572860397601965</v>
      </c>
    </row>
    <row r="3013" spans="1:5" x14ac:dyDescent="0.15">
      <c r="A3013" s="1">
        <v>41004</v>
      </c>
      <c r="B3013">
        <v>9767.6103519999997</v>
      </c>
      <c r="C3013">
        <v>832.57</v>
      </c>
      <c r="D3013">
        <f t="shared" si="48"/>
        <v>-0.53482821059857677</v>
      </c>
      <c r="E3013">
        <f t="shared" si="48"/>
        <v>-0.33454672584277151</v>
      </c>
    </row>
    <row r="3014" spans="1:5" x14ac:dyDescent="0.15">
      <c r="A3014" s="1">
        <v>41005</v>
      </c>
      <c r="B3014">
        <v>9688.4501949999994</v>
      </c>
      <c r="C3014">
        <v>825.71</v>
      </c>
      <c r="D3014">
        <f t="shared" si="48"/>
        <v>-0.81373712442335699</v>
      </c>
      <c r="E3014">
        <f t="shared" si="48"/>
        <v>-0.82736801175931229</v>
      </c>
    </row>
    <row r="3015" spans="1:5" x14ac:dyDescent="0.15">
      <c r="A3015" s="1">
        <v>41008</v>
      </c>
      <c r="B3015">
        <v>9546.2597659999992</v>
      </c>
      <c r="C3015">
        <v>813.69</v>
      </c>
      <c r="D3015">
        <f t="shared" si="48"/>
        <v>-1.4785044275198564</v>
      </c>
      <c r="E3015">
        <f t="shared" si="48"/>
        <v>-1.4664164200726968</v>
      </c>
    </row>
    <row r="3016" spans="1:5" x14ac:dyDescent="0.15">
      <c r="A3016" s="1">
        <v>41009</v>
      </c>
      <c r="B3016">
        <v>9538.0195309999999</v>
      </c>
      <c r="C3016">
        <v>813.43</v>
      </c>
      <c r="D3016">
        <f t="shared" si="48"/>
        <v>-8.6356266158655062E-2</v>
      </c>
      <c r="E3016">
        <f t="shared" si="48"/>
        <v>-3.1958306973419233E-2</v>
      </c>
    </row>
    <row r="3017" spans="1:5" x14ac:dyDescent="0.15">
      <c r="A3017" s="1">
        <v>41010</v>
      </c>
      <c r="B3017">
        <v>9458.7402340000008</v>
      </c>
      <c r="C3017">
        <v>805.84</v>
      </c>
      <c r="D3017">
        <f t="shared" si="48"/>
        <v>-0.8346661034946421</v>
      </c>
      <c r="E3017">
        <f t="shared" si="48"/>
        <v>-0.93746633813345626</v>
      </c>
    </row>
    <row r="3018" spans="1:5" x14ac:dyDescent="0.15">
      <c r="A3018" s="1">
        <v>41011</v>
      </c>
      <c r="B3018">
        <v>9524.7900389999995</v>
      </c>
      <c r="C3018">
        <v>809.88</v>
      </c>
      <c r="D3018">
        <f t="shared" si="48"/>
        <v>0.69586710772936933</v>
      </c>
      <c r="E3018">
        <f t="shared" si="48"/>
        <v>0.5000876908889631</v>
      </c>
    </row>
    <row r="3019" spans="1:5" x14ac:dyDescent="0.15">
      <c r="A3019" s="1">
        <v>41012</v>
      </c>
      <c r="B3019">
        <v>9637.9902340000008</v>
      </c>
      <c r="C3019">
        <v>815.48</v>
      </c>
      <c r="D3019">
        <f t="shared" si="48"/>
        <v>1.1814727316659479</v>
      </c>
      <c r="E3019">
        <f t="shared" si="48"/>
        <v>0.68908083856226809</v>
      </c>
    </row>
    <row r="3020" spans="1:5" x14ac:dyDescent="0.15">
      <c r="A3020" s="1">
        <v>41015</v>
      </c>
      <c r="B3020">
        <v>9470.6396480000003</v>
      </c>
      <c r="C3020">
        <v>803.83</v>
      </c>
      <c r="D3020">
        <f t="shared" si="48"/>
        <v>-1.751615535254488</v>
      </c>
      <c r="E3020">
        <f t="shared" si="48"/>
        <v>-1.4389092893218893</v>
      </c>
    </row>
    <row r="3021" spans="1:5" x14ac:dyDescent="0.15">
      <c r="A3021" s="1">
        <v>41016</v>
      </c>
      <c r="B3021">
        <v>9464.7099610000005</v>
      </c>
      <c r="C3021">
        <v>803.09</v>
      </c>
      <c r="D3021">
        <f t="shared" si="48"/>
        <v>-6.263087100345642E-2</v>
      </c>
      <c r="E3021">
        <f t="shared" si="48"/>
        <v>-9.2101666829722678E-2</v>
      </c>
    </row>
    <row r="3022" spans="1:5" x14ac:dyDescent="0.15">
      <c r="A3022" s="1">
        <v>41017</v>
      </c>
      <c r="B3022">
        <v>9667.2597659999992</v>
      </c>
      <c r="C3022">
        <v>819.27</v>
      </c>
      <c r="D3022">
        <f t="shared" si="48"/>
        <v>2.1174753665380344</v>
      </c>
      <c r="E3022">
        <f t="shared" si="48"/>
        <v>1.9946912485994635</v>
      </c>
    </row>
    <row r="3023" spans="1:5" x14ac:dyDescent="0.15">
      <c r="A3023" s="1">
        <v>41018</v>
      </c>
      <c r="B3023">
        <v>9588.3798829999996</v>
      </c>
      <c r="C3023">
        <v>814.13</v>
      </c>
      <c r="D3023">
        <f t="shared" si="48"/>
        <v>-0.81929580807323865</v>
      </c>
      <c r="E3023">
        <f t="shared" si="48"/>
        <v>-0.62936414426827136</v>
      </c>
    </row>
    <row r="3024" spans="1:5" x14ac:dyDescent="0.15">
      <c r="A3024" s="1">
        <v>41019</v>
      </c>
      <c r="B3024">
        <v>9561.3603519999997</v>
      </c>
      <c r="C3024">
        <v>811.94</v>
      </c>
      <c r="D3024">
        <f t="shared" si="48"/>
        <v>-0.28219232844620412</v>
      </c>
      <c r="E3024">
        <f t="shared" si="48"/>
        <v>-0.26936126047924991</v>
      </c>
    </row>
    <row r="3025" spans="1:5" x14ac:dyDescent="0.15">
      <c r="A3025" s="1">
        <v>41022</v>
      </c>
      <c r="B3025">
        <v>9542.1699219999991</v>
      </c>
      <c r="C3025">
        <v>809.54</v>
      </c>
      <c r="D3025">
        <f t="shared" si="48"/>
        <v>-0.20090984420048749</v>
      </c>
      <c r="E3025">
        <f t="shared" si="48"/>
        <v>-0.29602606910088303</v>
      </c>
    </row>
    <row r="3026" spans="1:5" x14ac:dyDescent="0.15">
      <c r="A3026" s="1">
        <v>41023</v>
      </c>
      <c r="B3026">
        <v>9468.0400389999995</v>
      </c>
      <c r="C3026">
        <v>803.94</v>
      </c>
      <c r="D3026">
        <f t="shared" si="48"/>
        <v>-0.77989942134553902</v>
      </c>
      <c r="E3026">
        <f t="shared" si="48"/>
        <v>-0.69415455863610687</v>
      </c>
    </row>
    <row r="3027" spans="1:5" x14ac:dyDescent="0.15">
      <c r="A3027" s="1">
        <v>41024</v>
      </c>
      <c r="B3027">
        <v>9561.0097659999992</v>
      </c>
      <c r="C3027">
        <v>809.49</v>
      </c>
      <c r="D3027">
        <f t="shared" si="48"/>
        <v>0.97714250250488066</v>
      </c>
      <c r="E3027">
        <f t="shared" si="48"/>
        <v>0.68797802083064497</v>
      </c>
    </row>
    <row r="3028" spans="1:5" x14ac:dyDescent="0.15">
      <c r="A3028" s="1">
        <v>41025</v>
      </c>
      <c r="B3028">
        <v>9561.8300780000009</v>
      </c>
      <c r="C3028">
        <v>810.1</v>
      </c>
      <c r="D3028">
        <f t="shared" si="48"/>
        <v>8.5793951860453684E-3</v>
      </c>
      <c r="E3028">
        <f t="shared" si="48"/>
        <v>7.532770995674587E-2</v>
      </c>
    </row>
    <row r="3029" spans="1:5" x14ac:dyDescent="0.15">
      <c r="A3029" s="1">
        <v>41026</v>
      </c>
      <c r="B3029">
        <v>9520.8896480000003</v>
      </c>
      <c r="C3029">
        <v>804.27</v>
      </c>
      <c r="D3029">
        <f t="shared" si="48"/>
        <v>-0.42908446386959342</v>
      </c>
      <c r="E3029">
        <f t="shared" si="48"/>
        <v>-0.7222663137172779</v>
      </c>
    </row>
    <row r="3030" spans="1:5" x14ac:dyDescent="0.15">
      <c r="A3030" s="1">
        <v>41030</v>
      </c>
      <c r="B3030">
        <v>9350.9501949999994</v>
      </c>
      <c r="C3030">
        <v>789.49</v>
      </c>
      <c r="D3030">
        <f t="shared" si="48"/>
        <v>-1.8010331586422215</v>
      </c>
      <c r="E3030">
        <f t="shared" si="48"/>
        <v>-1.8547866328252067</v>
      </c>
    </row>
    <row r="3031" spans="1:5" x14ac:dyDescent="0.15">
      <c r="A3031" s="1">
        <v>41031</v>
      </c>
      <c r="B3031">
        <v>9380.25</v>
      </c>
      <c r="C3031">
        <v>792.87</v>
      </c>
      <c r="D3031">
        <f t="shared" si="48"/>
        <v>0.31284518441873144</v>
      </c>
      <c r="E3031">
        <f t="shared" si="48"/>
        <v>0.42721063988810282</v>
      </c>
    </row>
    <row r="3032" spans="1:5" x14ac:dyDescent="0.15">
      <c r="A3032" s="1">
        <v>41036</v>
      </c>
      <c r="B3032">
        <v>9119.1396480000003</v>
      </c>
      <c r="C3032">
        <v>772.06</v>
      </c>
      <c r="D3032">
        <f t="shared" si="48"/>
        <v>-2.8230952320853553</v>
      </c>
      <c r="E3032">
        <f t="shared" si="48"/>
        <v>-2.6597006557930571</v>
      </c>
    </row>
    <row r="3033" spans="1:5" x14ac:dyDescent="0.15">
      <c r="A3033" s="1">
        <v>41037</v>
      </c>
      <c r="B3033">
        <v>9181.6503909999992</v>
      </c>
      <c r="C3033">
        <v>776.57</v>
      </c>
      <c r="D3033">
        <f t="shared" si="48"/>
        <v>0.6831506834252985</v>
      </c>
      <c r="E3033">
        <f t="shared" si="48"/>
        <v>0.58245194141255574</v>
      </c>
    </row>
    <row r="3034" spans="1:5" x14ac:dyDescent="0.15">
      <c r="A3034" s="1">
        <v>41038</v>
      </c>
      <c r="B3034">
        <v>9045.0595699999994</v>
      </c>
      <c r="C3034">
        <v>765.83</v>
      </c>
      <c r="D3034">
        <f t="shared" si="48"/>
        <v>-1.4988264843723473</v>
      </c>
      <c r="E3034">
        <f t="shared" si="48"/>
        <v>-1.392657363096401</v>
      </c>
    </row>
    <row r="3035" spans="1:5" x14ac:dyDescent="0.15">
      <c r="A3035" s="1">
        <v>41039</v>
      </c>
      <c r="B3035">
        <v>9009.6503909999992</v>
      </c>
      <c r="C3035">
        <v>765.42</v>
      </c>
      <c r="D3035">
        <f t="shared" si="48"/>
        <v>-0.39224362479915714</v>
      </c>
      <c r="E3035">
        <f t="shared" si="48"/>
        <v>-5.3551021687918629E-2</v>
      </c>
    </row>
    <row r="3036" spans="1:5" x14ac:dyDescent="0.15">
      <c r="A3036" s="1">
        <v>41040</v>
      </c>
      <c r="B3036">
        <v>8953.3095699999994</v>
      </c>
      <c r="C3036">
        <v>758.38</v>
      </c>
      <c r="D3036">
        <f t="shared" si="48"/>
        <v>-0.62730202457524464</v>
      </c>
      <c r="E3036">
        <f t="shared" si="48"/>
        <v>-0.92401234931875487</v>
      </c>
    </row>
    <row r="3037" spans="1:5" x14ac:dyDescent="0.15">
      <c r="A3037" s="1">
        <v>41043</v>
      </c>
      <c r="B3037">
        <v>8973.8398440000001</v>
      </c>
      <c r="C3037">
        <v>756.68</v>
      </c>
      <c r="D3037">
        <f t="shared" si="48"/>
        <v>0.22904124354649341</v>
      </c>
      <c r="E3037">
        <f t="shared" si="48"/>
        <v>-0.22441364876035971</v>
      </c>
    </row>
    <row r="3038" spans="1:5" x14ac:dyDescent="0.15">
      <c r="A3038" s="1">
        <v>41044</v>
      </c>
      <c r="B3038">
        <v>8900.7402340000008</v>
      </c>
      <c r="C3038">
        <v>747.4</v>
      </c>
      <c r="D3038">
        <f t="shared" si="48"/>
        <v>-0.8179215087369629</v>
      </c>
      <c r="E3038">
        <f t="shared" si="48"/>
        <v>-1.2339925746079017</v>
      </c>
    </row>
    <row r="3039" spans="1:5" x14ac:dyDescent="0.15">
      <c r="A3039" s="1">
        <v>41045</v>
      </c>
      <c r="B3039">
        <v>8801.1699219999991</v>
      </c>
      <c r="C3039">
        <v>738.88</v>
      </c>
      <c r="D3039">
        <f t="shared" si="48"/>
        <v>-1.1249787309531025</v>
      </c>
      <c r="E3039">
        <f t="shared" si="48"/>
        <v>-1.1464990885252939</v>
      </c>
    </row>
    <row r="3040" spans="1:5" x14ac:dyDescent="0.15">
      <c r="A3040" s="1">
        <v>41046</v>
      </c>
      <c r="B3040">
        <v>8876.5898440000001</v>
      </c>
      <c r="C3040">
        <v>747.16</v>
      </c>
      <c r="D3040">
        <f t="shared" si="48"/>
        <v>0.85327983409276897</v>
      </c>
      <c r="E3040">
        <f t="shared" si="48"/>
        <v>1.1143826124971832</v>
      </c>
    </row>
    <row r="3041" spans="1:5" x14ac:dyDescent="0.15">
      <c r="A3041" s="1">
        <v>41047</v>
      </c>
      <c r="B3041">
        <v>8611.3095699999994</v>
      </c>
      <c r="C3041">
        <v>725.54</v>
      </c>
      <c r="D3041">
        <f t="shared" si="48"/>
        <v>-3.0341051074195375</v>
      </c>
      <c r="E3041">
        <f t="shared" si="48"/>
        <v>-2.9363147096628612</v>
      </c>
    </row>
    <row r="3042" spans="1:5" x14ac:dyDescent="0.15">
      <c r="A3042" s="1">
        <v>41050</v>
      </c>
      <c r="B3042">
        <v>8633.8896480000003</v>
      </c>
      <c r="C3042">
        <v>725.15</v>
      </c>
      <c r="D3042">
        <f t="shared" si="48"/>
        <v>0.26187103574049414</v>
      </c>
      <c r="E3042">
        <f t="shared" si="48"/>
        <v>-5.3767518821460573E-2</v>
      </c>
    </row>
    <row r="3043" spans="1:5" x14ac:dyDescent="0.15">
      <c r="A3043" s="1">
        <v>41051</v>
      </c>
      <c r="B3043">
        <v>8729.2900389999995</v>
      </c>
      <c r="C3043">
        <v>733.33</v>
      </c>
      <c r="D3043">
        <f t="shared" si="48"/>
        <v>1.098892630681191</v>
      </c>
      <c r="E3043">
        <f t="shared" si="48"/>
        <v>1.1217275207162527</v>
      </c>
    </row>
    <row r="3044" spans="1:5" x14ac:dyDescent="0.15">
      <c r="A3044" s="1">
        <v>41052</v>
      </c>
      <c r="B3044">
        <v>8556.5996090000008</v>
      </c>
      <c r="C3044">
        <v>721.57</v>
      </c>
      <c r="D3044">
        <f t="shared" si="48"/>
        <v>-1.9981172967516003</v>
      </c>
      <c r="E3044">
        <f t="shared" si="48"/>
        <v>-1.6166411608620979</v>
      </c>
    </row>
    <row r="3045" spans="1:5" x14ac:dyDescent="0.15">
      <c r="A3045" s="1">
        <v>41053</v>
      </c>
      <c r="B3045">
        <v>8563.3798829999996</v>
      </c>
      <c r="C3045">
        <v>722.25</v>
      </c>
      <c r="D3045">
        <f t="shared" si="48"/>
        <v>7.9208907436673054E-2</v>
      </c>
      <c r="E3045">
        <f t="shared" si="48"/>
        <v>9.4194574154417746E-2</v>
      </c>
    </row>
    <row r="3046" spans="1:5" x14ac:dyDescent="0.15">
      <c r="A3046" s="1">
        <v>41054</v>
      </c>
      <c r="B3046">
        <v>8580.3896480000003</v>
      </c>
      <c r="C3046">
        <v>722.11</v>
      </c>
      <c r="D3046">
        <f t="shared" si="48"/>
        <v>0.19843676212370856</v>
      </c>
      <c r="E3046">
        <f t="shared" si="48"/>
        <v>-1.9385748766013042E-2</v>
      </c>
    </row>
    <row r="3047" spans="1:5" x14ac:dyDescent="0.15">
      <c r="A3047" s="1">
        <v>41057</v>
      </c>
      <c r="B3047">
        <v>8593.1503909999992</v>
      </c>
      <c r="C3047">
        <v>721.11</v>
      </c>
      <c r="D3047">
        <f t="shared" si="48"/>
        <v>0.14860937604595575</v>
      </c>
      <c r="E3047">
        <f t="shared" si="48"/>
        <v>-0.13857903300045382</v>
      </c>
    </row>
    <row r="3048" spans="1:5" x14ac:dyDescent="0.15">
      <c r="A3048" s="1">
        <v>41058</v>
      </c>
      <c r="B3048">
        <v>8657.0800780000009</v>
      </c>
      <c r="C3048">
        <v>727.03</v>
      </c>
      <c r="D3048">
        <f t="shared" si="48"/>
        <v>0.74120725285086753</v>
      </c>
      <c r="E3048">
        <f t="shared" si="48"/>
        <v>0.81760506279960399</v>
      </c>
    </row>
    <row r="3049" spans="1:5" x14ac:dyDescent="0.15">
      <c r="A3049" s="1">
        <v>41059</v>
      </c>
      <c r="B3049">
        <v>8633.1904300000006</v>
      </c>
      <c r="C3049">
        <v>723.62</v>
      </c>
      <c r="D3049">
        <f t="shared" si="48"/>
        <v>-0.27633648867545463</v>
      </c>
      <c r="E3049">
        <f t="shared" si="48"/>
        <v>-0.47013494376237336</v>
      </c>
    </row>
    <row r="3050" spans="1:5" x14ac:dyDescent="0.15">
      <c r="A3050" s="1">
        <v>41060</v>
      </c>
      <c r="B3050">
        <v>8542.7304690000001</v>
      </c>
      <c r="C3050">
        <v>719.49</v>
      </c>
      <c r="D3050">
        <f t="shared" si="48"/>
        <v>-1.0533443642877602</v>
      </c>
      <c r="E3050">
        <f t="shared" si="48"/>
        <v>-0.57237650288686059</v>
      </c>
    </row>
    <row r="3051" spans="1:5" x14ac:dyDescent="0.15">
      <c r="A3051" s="1">
        <v>41061</v>
      </c>
      <c r="B3051">
        <v>8440.25</v>
      </c>
      <c r="C3051">
        <v>708.93</v>
      </c>
      <c r="D3051">
        <f t="shared" si="48"/>
        <v>-1.2068754725600421</v>
      </c>
      <c r="E3051">
        <f t="shared" si="48"/>
        <v>-1.4785836638731467</v>
      </c>
    </row>
    <row r="3052" spans="1:5" x14ac:dyDescent="0.15">
      <c r="A3052" s="1">
        <v>41064</v>
      </c>
      <c r="B3052">
        <v>8295.6298829999996</v>
      </c>
      <c r="C3052">
        <v>695.51</v>
      </c>
      <c r="D3052">
        <f t="shared" si="48"/>
        <v>-1.7283073000579678</v>
      </c>
      <c r="E3052">
        <f t="shared" si="48"/>
        <v>-1.9111401646099975</v>
      </c>
    </row>
    <row r="3053" spans="1:5" x14ac:dyDescent="0.15">
      <c r="A3053" s="1">
        <v>41065</v>
      </c>
      <c r="B3053">
        <v>8382</v>
      </c>
      <c r="C3053">
        <v>708.24</v>
      </c>
      <c r="D3053">
        <f t="shared" si="48"/>
        <v>1.0357693481201822</v>
      </c>
      <c r="E3053">
        <f t="shared" si="48"/>
        <v>1.8137629897441307</v>
      </c>
    </row>
    <row r="3054" spans="1:5" x14ac:dyDescent="0.15">
      <c r="A3054" s="1">
        <v>41066</v>
      </c>
      <c r="B3054">
        <v>8533.5302730000003</v>
      </c>
      <c r="C3054">
        <v>718.56</v>
      </c>
      <c r="D3054">
        <f t="shared" si="48"/>
        <v>1.7916591915401896</v>
      </c>
      <c r="E3054">
        <f t="shared" si="48"/>
        <v>1.4466190036634232</v>
      </c>
    </row>
    <row r="3055" spans="1:5" x14ac:dyDescent="0.15">
      <c r="A3055" s="1">
        <v>41067</v>
      </c>
      <c r="B3055">
        <v>8639.7197269999997</v>
      </c>
      <c r="C3055">
        <v>730.75</v>
      </c>
      <c r="D3055">
        <f t="shared" si="48"/>
        <v>1.2367001866896983</v>
      </c>
      <c r="E3055">
        <f t="shared" si="48"/>
        <v>1.6822194651927496</v>
      </c>
    </row>
    <row r="3056" spans="1:5" x14ac:dyDescent="0.15">
      <c r="A3056" s="1">
        <v>41068</v>
      </c>
      <c r="B3056">
        <v>8459.2597659999992</v>
      </c>
      <c r="C3056">
        <v>717.74</v>
      </c>
      <c r="D3056">
        <f t="shared" si="48"/>
        <v>-2.1108471603976753</v>
      </c>
      <c r="E3056">
        <f t="shared" si="48"/>
        <v>-1.7964017514964692</v>
      </c>
    </row>
    <row r="3057" spans="1:5" x14ac:dyDescent="0.15">
      <c r="A3057" s="1">
        <v>41071</v>
      </c>
      <c r="B3057">
        <v>8624.9003909999992</v>
      </c>
      <c r="C3057">
        <v>730.07</v>
      </c>
      <c r="D3057">
        <f t="shared" si="48"/>
        <v>1.939174229996744</v>
      </c>
      <c r="E3057">
        <f t="shared" si="48"/>
        <v>1.7033033479813486</v>
      </c>
    </row>
    <row r="3058" spans="1:5" x14ac:dyDescent="0.15">
      <c r="A3058" s="1">
        <v>41072</v>
      </c>
      <c r="B3058">
        <v>8536.7197269999997</v>
      </c>
      <c r="C3058">
        <v>724.37</v>
      </c>
      <c r="D3058">
        <f t="shared" si="48"/>
        <v>-1.0276586877310325</v>
      </c>
      <c r="E3058">
        <f t="shared" si="48"/>
        <v>-0.78381083881674463</v>
      </c>
    </row>
    <row r="3059" spans="1:5" x14ac:dyDescent="0.15">
      <c r="A3059" s="1">
        <v>41073</v>
      </c>
      <c r="B3059">
        <v>8587.8398440000001</v>
      </c>
      <c r="C3059">
        <v>726.44</v>
      </c>
      <c r="D3059">
        <f t="shared" si="48"/>
        <v>0.59704039264879016</v>
      </c>
      <c r="E3059">
        <f t="shared" si="48"/>
        <v>0.28535802822611189</v>
      </c>
    </row>
    <row r="3060" spans="1:5" x14ac:dyDescent="0.15">
      <c r="A3060" s="1">
        <v>41074</v>
      </c>
      <c r="B3060">
        <v>8568.8896480000003</v>
      </c>
      <c r="C3060">
        <v>725.66</v>
      </c>
      <c r="D3060">
        <f t="shared" si="48"/>
        <v>-0.22090694750685741</v>
      </c>
      <c r="E3060">
        <f t="shared" si="48"/>
        <v>-0.10743062805850857</v>
      </c>
    </row>
    <row r="3061" spans="1:5" x14ac:dyDescent="0.15">
      <c r="A3061" s="1">
        <v>41075</v>
      </c>
      <c r="B3061">
        <v>8569.3203119999998</v>
      </c>
      <c r="C3061">
        <v>726.57</v>
      </c>
      <c r="D3061">
        <f t="shared" si="48"/>
        <v>5.0257757501613763E-3</v>
      </c>
      <c r="E3061">
        <f t="shared" si="48"/>
        <v>0.12532451734307556</v>
      </c>
    </row>
    <row r="3062" spans="1:5" x14ac:dyDescent="0.15">
      <c r="A3062" s="1">
        <v>41078</v>
      </c>
      <c r="B3062">
        <v>8721.0195309999999</v>
      </c>
      <c r="C3062">
        <v>738.81</v>
      </c>
      <c r="D3062">
        <f t="shared" si="48"/>
        <v>1.7547730466311169</v>
      </c>
      <c r="E3062">
        <f t="shared" si="48"/>
        <v>1.6705952953250416</v>
      </c>
    </row>
    <row r="3063" spans="1:5" x14ac:dyDescent="0.15">
      <c r="A3063" s="1">
        <v>41079</v>
      </c>
      <c r="B3063">
        <v>8655.8701170000004</v>
      </c>
      <c r="C3063">
        <v>734.69</v>
      </c>
      <c r="D3063">
        <f t="shared" si="48"/>
        <v>-0.74984327551935159</v>
      </c>
      <c r="E3063">
        <f t="shared" si="48"/>
        <v>-0.55921421604789334</v>
      </c>
    </row>
    <row r="3064" spans="1:5" x14ac:dyDescent="0.15">
      <c r="A3064" s="1">
        <v>41080</v>
      </c>
      <c r="B3064">
        <v>8752.3095699999994</v>
      </c>
      <c r="C3064">
        <v>747.34</v>
      </c>
      <c r="D3064">
        <f t="shared" si="48"/>
        <v>1.1079899373869262</v>
      </c>
      <c r="E3064">
        <f t="shared" si="48"/>
        <v>1.7071593994893233</v>
      </c>
    </row>
    <row r="3065" spans="1:5" x14ac:dyDescent="0.15">
      <c r="A3065" s="1">
        <v>41081</v>
      </c>
      <c r="B3065">
        <v>8824.0703119999998</v>
      </c>
      <c r="C3065">
        <v>753.96</v>
      </c>
      <c r="D3065">
        <f t="shared" si="48"/>
        <v>0.81656337900468878</v>
      </c>
      <c r="E3065">
        <f t="shared" si="48"/>
        <v>0.88190806720474657</v>
      </c>
    </row>
    <row r="3066" spans="1:5" x14ac:dyDescent="0.15">
      <c r="A3066" s="1">
        <v>41082</v>
      </c>
      <c r="B3066">
        <v>8798.3496090000008</v>
      </c>
      <c r="C3066">
        <v>750.92</v>
      </c>
      <c r="D3066">
        <f t="shared" si="48"/>
        <v>-0.2919090724127264</v>
      </c>
      <c r="E3066">
        <f t="shared" si="48"/>
        <v>-0.40401947466946686</v>
      </c>
    </row>
    <row r="3067" spans="1:5" x14ac:dyDescent="0.15">
      <c r="A3067" s="1">
        <v>41085</v>
      </c>
      <c r="B3067">
        <v>8734.6201170000004</v>
      </c>
      <c r="C3067">
        <v>745.22</v>
      </c>
      <c r="D3067">
        <f t="shared" si="48"/>
        <v>-0.72697065772371927</v>
      </c>
      <c r="E3067">
        <f t="shared" si="48"/>
        <v>-0.76196446562366427</v>
      </c>
    </row>
    <row r="3068" spans="1:5" x14ac:dyDescent="0.15">
      <c r="A3068" s="1">
        <v>41086</v>
      </c>
      <c r="B3068">
        <v>8663.9902340000008</v>
      </c>
      <c r="C3068">
        <v>738.89</v>
      </c>
      <c r="D3068">
        <f t="shared" si="48"/>
        <v>-0.81190703813775222</v>
      </c>
      <c r="E3068">
        <f t="shared" si="48"/>
        <v>-0.85304167279763843</v>
      </c>
    </row>
    <row r="3069" spans="1:5" x14ac:dyDescent="0.15">
      <c r="A3069" s="1">
        <v>41087</v>
      </c>
      <c r="B3069">
        <v>8730.4902340000008</v>
      </c>
      <c r="C3069">
        <v>745.48</v>
      </c>
      <c r="D3069">
        <f t="shared" si="48"/>
        <v>0.76461408671659958</v>
      </c>
      <c r="E3069">
        <f t="shared" si="48"/>
        <v>0.88792461405161316</v>
      </c>
    </row>
    <row r="3070" spans="1:5" x14ac:dyDescent="0.15">
      <c r="A3070" s="1">
        <v>41088</v>
      </c>
      <c r="B3070">
        <v>8874.1103519999997</v>
      </c>
      <c r="C3070">
        <v>758.81</v>
      </c>
      <c r="D3070">
        <f t="shared" si="48"/>
        <v>1.6316564936504785</v>
      </c>
      <c r="E3070">
        <f t="shared" si="48"/>
        <v>1.7723110464771892</v>
      </c>
    </row>
    <row r="3071" spans="1:5" x14ac:dyDescent="0.15">
      <c r="A3071" s="1">
        <v>41089</v>
      </c>
      <c r="B3071">
        <v>9006.7802730000003</v>
      </c>
      <c r="C3071">
        <v>770.08</v>
      </c>
      <c r="D3071">
        <f t="shared" si="48"/>
        <v>1.4839569058181443</v>
      </c>
      <c r="E3071">
        <f t="shared" si="48"/>
        <v>1.4742988877562859</v>
      </c>
    </row>
    <row r="3072" spans="1:5" x14ac:dyDescent="0.15">
      <c r="A3072" s="1">
        <v>41092</v>
      </c>
      <c r="B3072">
        <v>9003.4804690000001</v>
      </c>
      <c r="C3072">
        <v>769.34</v>
      </c>
      <c r="D3072">
        <f t="shared" si="48"/>
        <v>-3.6643600936084528E-2</v>
      </c>
      <c r="E3072">
        <f t="shared" si="48"/>
        <v>-9.6140112119886934E-2</v>
      </c>
    </row>
    <row r="3073" spans="1:5" x14ac:dyDescent="0.15">
      <c r="A3073" s="1">
        <v>41093</v>
      </c>
      <c r="B3073">
        <v>9066.5898440000001</v>
      </c>
      <c r="C3073">
        <v>777.11</v>
      </c>
      <c r="D3073">
        <f t="shared" si="48"/>
        <v>0.69849901521466029</v>
      </c>
      <c r="E3073">
        <f t="shared" si="48"/>
        <v>1.0048906055510425</v>
      </c>
    </row>
    <row r="3074" spans="1:5" x14ac:dyDescent="0.15">
      <c r="A3074" s="1">
        <v>41094</v>
      </c>
      <c r="B3074">
        <v>9104.1699219999991</v>
      </c>
      <c r="C3074">
        <v>778.7</v>
      </c>
      <c r="D3074">
        <f t="shared" si="48"/>
        <v>0.41363302431426435</v>
      </c>
      <c r="E3074">
        <f t="shared" si="48"/>
        <v>0.20439520938297681</v>
      </c>
    </row>
    <row r="3075" spans="1:5" x14ac:dyDescent="0.15">
      <c r="A3075" s="1">
        <v>41095</v>
      </c>
      <c r="B3075">
        <v>9079.7998050000006</v>
      </c>
      <c r="C3075">
        <v>776.37</v>
      </c>
      <c r="D3075">
        <f t="shared" si="48"/>
        <v>-0.26803972901983003</v>
      </c>
      <c r="E3075">
        <f t="shared" si="48"/>
        <v>-0.2996651910976888</v>
      </c>
    </row>
    <row r="3076" spans="1:5" x14ac:dyDescent="0.15">
      <c r="A3076" s="1">
        <v>41096</v>
      </c>
      <c r="B3076">
        <v>9020.75</v>
      </c>
      <c r="C3076">
        <v>771.83</v>
      </c>
      <c r="D3076">
        <f t="shared" ref="D3076:E3139" si="49">100*LN(B3076/B3075)</f>
        <v>-0.65246652860134946</v>
      </c>
      <c r="E3076">
        <f t="shared" si="49"/>
        <v>-0.58648921502506723</v>
      </c>
    </row>
    <row r="3077" spans="1:5" x14ac:dyDescent="0.15">
      <c r="A3077" s="1">
        <v>41099</v>
      </c>
      <c r="B3077">
        <v>8896.8798829999996</v>
      </c>
      <c r="C3077">
        <v>763.93</v>
      </c>
      <c r="D3077">
        <f t="shared" si="49"/>
        <v>-1.3826838848128571</v>
      </c>
      <c r="E3077">
        <f t="shared" si="49"/>
        <v>-1.0288156589488555</v>
      </c>
    </row>
    <row r="3078" spans="1:5" x14ac:dyDescent="0.15">
      <c r="A3078" s="1">
        <v>41100</v>
      </c>
      <c r="B3078">
        <v>8857.7304690000001</v>
      </c>
      <c r="C3078">
        <v>758.6</v>
      </c>
      <c r="D3078">
        <f t="shared" si="49"/>
        <v>-0.44100632651582006</v>
      </c>
      <c r="E3078">
        <f t="shared" si="49"/>
        <v>-0.70015326774258035</v>
      </c>
    </row>
    <row r="3079" spans="1:5" x14ac:dyDescent="0.15">
      <c r="A3079" s="1">
        <v>41101</v>
      </c>
      <c r="B3079">
        <v>8851</v>
      </c>
      <c r="C3079">
        <v>757.29</v>
      </c>
      <c r="D3079">
        <f t="shared" si="49"/>
        <v>-7.6013007661422397E-2</v>
      </c>
      <c r="E3079">
        <f t="shared" si="49"/>
        <v>-0.17283580287554581</v>
      </c>
    </row>
    <row r="3080" spans="1:5" x14ac:dyDescent="0.15">
      <c r="A3080" s="1">
        <v>41102</v>
      </c>
      <c r="B3080">
        <v>8720.0097659999992</v>
      </c>
      <c r="C3080">
        <v>747.49</v>
      </c>
      <c r="D3080">
        <f t="shared" si="49"/>
        <v>-1.4910089112350451</v>
      </c>
      <c r="E3080">
        <f t="shared" si="49"/>
        <v>-1.302534397710831</v>
      </c>
    </row>
    <row r="3081" spans="1:5" x14ac:dyDescent="0.15">
      <c r="A3081" s="1">
        <v>41103</v>
      </c>
      <c r="B3081">
        <v>8724.1201170000004</v>
      </c>
      <c r="C3081">
        <v>746.34</v>
      </c>
      <c r="D3081">
        <f t="shared" si="49"/>
        <v>4.7125893967097252E-2</v>
      </c>
      <c r="E3081">
        <f t="shared" si="49"/>
        <v>-0.15396667990065838</v>
      </c>
    </row>
    <row r="3082" spans="1:5" x14ac:dyDescent="0.15">
      <c r="A3082" s="1">
        <v>41107</v>
      </c>
      <c r="B3082">
        <v>8755</v>
      </c>
      <c r="C3082">
        <v>743.38</v>
      </c>
      <c r="D3082">
        <f t="shared" si="49"/>
        <v>0.35333489237549132</v>
      </c>
      <c r="E3082">
        <f t="shared" si="49"/>
        <v>-0.39739063654138618</v>
      </c>
    </row>
    <row r="3083" spans="1:5" x14ac:dyDescent="0.15">
      <c r="A3083" s="1">
        <v>41108</v>
      </c>
      <c r="B3083">
        <v>8726.7402340000008</v>
      </c>
      <c r="C3083">
        <v>740.46</v>
      </c>
      <c r="D3083">
        <f t="shared" si="49"/>
        <v>-0.32330637839979343</v>
      </c>
      <c r="E3083">
        <f t="shared" si="49"/>
        <v>-0.39357393913672667</v>
      </c>
    </row>
    <row r="3084" spans="1:5" x14ac:dyDescent="0.15">
      <c r="A3084" s="1">
        <v>41109</v>
      </c>
      <c r="B3084">
        <v>8795.5498050000006</v>
      </c>
      <c r="C3084">
        <v>747.13</v>
      </c>
      <c r="D3084">
        <f t="shared" si="49"/>
        <v>0.78539876416892951</v>
      </c>
      <c r="E3084">
        <f t="shared" si="49"/>
        <v>0.89675847494396932</v>
      </c>
    </row>
    <row r="3085" spans="1:5" x14ac:dyDescent="0.15">
      <c r="A3085" s="1">
        <v>41110</v>
      </c>
      <c r="B3085">
        <v>8669.8701170000004</v>
      </c>
      <c r="C3085">
        <v>733.82</v>
      </c>
      <c r="D3085">
        <f t="shared" si="49"/>
        <v>-1.4392079653445931</v>
      </c>
      <c r="E3085">
        <f t="shared" si="49"/>
        <v>-1.7975432509888205</v>
      </c>
    </row>
    <row r="3086" spans="1:5" x14ac:dyDescent="0.15">
      <c r="A3086" s="1">
        <v>41113</v>
      </c>
      <c r="B3086">
        <v>8508.3203119999998</v>
      </c>
      <c r="C3086">
        <v>720.62</v>
      </c>
      <c r="D3086">
        <f t="shared" si="49"/>
        <v>-1.880926498176779</v>
      </c>
      <c r="E3086">
        <f t="shared" si="49"/>
        <v>-1.8151814354955258</v>
      </c>
    </row>
    <row r="3087" spans="1:5" x14ac:dyDescent="0.15">
      <c r="A3087" s="1">
        <v>41114</v>
      </c>
      <c r="B3087">
        <v>8488.0898440000001</v>
      </c>
      <c r="C3087">
        <v>717.67</v>
      </c>
      <c r="D3087">
        <f t="shared" si="49"/>
        <v>-0.23805588789933421</v>
      </c>
      <c r="E3087">
        <f t="shared" si="49"/>
        <v>-0.41020992104373233</v>
      </c>
    </row>
    <row r="3088" spans="1:5" x14ac:dyDescent="0.15">
      <c r="A3088" s="1">
        <v>41115</v>
      </c>
      <c r="B3088">
        <v>8365.9003909999992</v>
      </c>
      <c r="C3088">
        <v>706.46</v>
      </c>
      <c r="D3088">
        <f t="shared" si="49"/>
        <v>-1.4500019539059552</v>
      </c>
      <c r="E3088">
        <f t="shared" si="49"/>
        <v>-1.5743269972214737</v>
      </c>
    </row>
    <row r="3089" spans="1:5" x14ac:dyDescent="0.15">
      <c r="A3089" s="1">
        <v>41116</v>
      </c>
      <c r="B3089">
        <v>8443.0996090000008</v>
      </c>
      <c r="C3089">
        <v>714.91</v>
      </c>
      <c r="D3089">
        <f t="shared" si="49"/>
        <v>0.91855268962093706</v>
      </c>
      <c r="E3089">
        <f t="shared" si="49"/>
        <v>1.1890077250229436</v>
      </c>
    </row>
    <row r="3090" spans="1:5" x14ac:dyDescent="0.15">
      <c r="A3090" s="1">
        <v>41117</v>
      </c>
      <c r="B3090">
        <v>8566.6396480000003</v>
      </c>
      <c r="C3090">
        <v>726.44</v>
      </c>
      <c r="D3090">
        <f t="shared" si="49"/>
        <v>1.4526055859680622</v>
      </c>
      <c r="E3090">
        <f t="shared" si="49"/>
        <v>1.5999231204977014</v>
      </c>
    </row>
    <row r="3091" spans="1:5" x14ac:dyDescent="0.15">
      <c r="A3091" s="1">
        <v>41120</v>
      </c>
      <c r="B3091">
        <v>8635.4404300000006</v>
      </c>
      <c r="C3091">
        <v>731.74</v>
      </c>
      <c r="D3091">
        <f t="shared" si="49"/>
        <v>0.79991662111399309</v>
      </c>
      <c r="E3091">
        <f t="shared" si="49"/>
        <v>0.72693677588276795</v>
      </c>
    </row>
    <row r="3092" spans="1:5" x14ac:dyDescent="0.15">
      <c r="A3092" s="1">
        <v>41121</v>
      </c>
      <c r="B3092">
        <v>8695.0595699999994</v>
      </c>
      <c r="C3092">
        <v>736.31</v>
      </c>
      <c r="D3092">
        <f t="shared" si="49"/>
        <v>0.68802833373379924</v>
      </c>
      <c r="E3092">
        <f t="shared" si="49"/>
        <v>0.62259660939356509</v>
      </c>
    </row>
    <row r="3093" spans="1:5" x14ac:dyDescent="0.15">
      <c r="A3093" s="1">
        <v>41122</v>
      </c>
      <c r="B3093">
        <v>8641.8496090000008</v>
      </c>
      <c r="C3093">
        <v>729.78</v>
      </c>
      <c r="D3093">
        <f t="shared" si="49"/>
        <v>-0.61383638257104034</v>
      </c>
      <c r="E3093">
        <f t="shared" si="49"/>
        <v>-0.89081068446610345</v>
      </c>
    </row>
    <row r="3094" spans="1:5" x14ac:dyDescent="0.15">
      <c r="A3094" s="1">
        <v>41123</v>
      </c>
      <c r="B3094">
        <v>8653.1796880000002</v>
      </c>
      <c r="C3094">
        <v>732.98</v>
      </c>
      <c r="D3094">
        <f t="shared" si="49"/>
        <v>0.13102123652124412</v>
      </c>
      <c r="E3094">
        <f t="shared" si="49"/>
        <v>0.43752975264013105</v>
      </c>
    </row>
    <row r="3095" spans="1:5" x14ac:dyDescent="0.15">
      <c r="A3095" s="1">
        <v>41124</v>
      </c>
      <c r="B3095">
        <v>8555.1103519999997</v>
      </c>
      <c r="C3095">
        <v>723.94</v>
      </c>
      <c r="D3095">
        <f t="shared" si="49"/>
        <v>-1.1398041001826122</v>
      </c>
      <c r="E3095">
        <f t="shared" si="49"/>
        <v>-1.2409900361412474</v>
      </c>
    </row>
    <row r="3096" spans="1:5" x14ac:dyDescent="0.15">
      <c r="A3096" s="1">
        <v>41127</v>
      </c>
      <c r="B3096">
        <v>8726.2900389999995</v>
      </c>
      <c r="C3096">
        <v>735.73</v>
      </c>
      <c r="D3096">
        <f t="shared" si="49"/>
        <v>1.9811506247443635</v>
      </c>
      <c r="E3096">
        <f t="shared" si="49"/>
        <v>1.6154687574275808</v>
      </c>
    </row>
    <row r="3097" spans="1:5" x14ac:dyDescent="0.15">
      <c r="A3097" s="1">
        <v>41128</v>
      </c>
      <c r="B3097">
        <v>8803.3095699999994</v>
      </c>
      <c r="C3097">
        <v>743.7</v>
      </c>
      <c r="D3097">
        <f t="shared" si="49"/>
        <v>0.87874256492562963</v>
      </c>
      <c r="E3097">
        <f t="shared" si="49"/>
        <v>1.0774524111589945</v>
      </c>
    </row>
    <row r="3098" spans="1:5" x14ac:dyDescent="0.15">
      <c r="A3098" s="1">
        <v>41129</v>
      </c>
      <c r="B3098">
        <v>8881.1601559999999</v>
      </c>
      <c r="C3098">
        <v>745.64</v>
      </c>
      <c r="D3098">
        <f t="shared" si="49"/>
        <v>0.88044583875609395</v>
      </c>
      <c r="E3098">
        <f t="shared" si="49"/>
        <v>0.26051822917902651</v>
      </c>
    </row>
    <row r="3099" spans="1:5" x14ac:dyDescent="0.15">
      <c r="A3099" s="1">
        <v>41130</v>
      </c>
      <c r="B3099">
        <v>8978.5996090000008</v>
      </c>
      <c r="C3099">
        <v>751.84</v>
      </c>
      <c r="D3099">
        <f t="shared" si="49"/>
        <v>1.0911727939136091</v>
      </c>
      <c r="E3099">
        <f t="shared" si="49"/>
        <v>0.82806253534608332</v>
      </c>
    </row>
    <row r="3100" spans="1:5" x14ac:dyDescent="0.15">
      <c r="A3100" s="1">
        <v>41131</v>
      </c>
      <c r="B3100">
        <v>8891.4404300000006</v>
      </c>
      <c r="C3100">
        <v>746.79</v>
      </c>
      <c r="D3100">
        <f t="shared" si="49"/>
        <v>-0.97548600855206247</v>
      </c>
      <c r="E3100">
        <f t="shared" si="49"/>
        <v>-0.67395142425793808</v>
      </c>
    </row>
    <row r="3101" spans="1:5" x14ac:dyDescent="0.15">
      <c r="A3101" s="1">
        <v>41134</v>
      </c>
      <c r="B3101">
        <v>8885.1503909999992</v>
      </c>
      <c r="C3101">
        <v>746.95</v>
      </c>
      <c r="D3101">
        <f t="shared" si="49"/>
        <v>-7.0767666599809514E-2</v>
      </c>
      <c r="E3101">
        <f t="shared" si="49"/>
        <v>2.1422737640024066E-2</v>
      </c>
    </row>
    <row r="3102" spans="1:5" x14ac:dyDescent="0.15">
      <c r="A3102" s="1">
        <v>41135</v>
      </c>
      <c r="B3102">
        <v>8929.8798829999996</v>
      </c>
      <c r="C3102">
        <v>749.53</v>
      </c>
      <c r="D3102">
        <f t="shared" si="49"/>
        <v>0.50215559899334405</v>
      </c>
      <c r="E3102">
        <f t="shared" si="49"/>
        <v>0.34480949377358805</v>
      </c>
    </row>
    <row r="3103" spans="1:5" x14ac:dyDescent="0.15">
      <c r="A3103" s="1">
        <v>41136</v>
      </c>
      <c r="B3103">
        <v>8925.0400389999995</v>
      </c>
      <c r="C3103">
        <v>747.32</v>
      </c>
      <c r="D3103">
        <f t="shared" si="49"/>
        <v>-5.4213002799010125E-2</v>
      </c>
      <c r="E3103">
        <f t="shared" si="49"/>
        <v>-0.29528698344254939</v>
      </c>
    </row>
    <row r="3104" spans="1:5" x14ac:dyDescent="0.15">
      <c r="A3104" s="1">
        <v>41137</v>
      </c>
      <c r="B3104">
        <v>9092.7597659999992</v>
      </c>
      <c r="C3104">
        <v>759.12</v>
      </c>
      <c r="D3104">
        <f t="shared" si="49"/>
        <v>1.8617652913187941</v>
      </c>
      <c r="E3104">
        <f t="shared" si="49"/>
        <v>1.5666394073866243</v>
      </c>
    </row>
    <row r="3105" spans="1:5" x14ac:dyDescent="0.15">
      <c r="A3105" s="1">
        <v>41138</v>
      </c>
      <c r="B3105">
        <v>9162.5</v>
      </c>
      <c r="C3105">
        <v>765.81</v>
      </c>
      <c r="D3105">
        <f t="shared" si="49"/>
        <v>0.76406004814770934</v>
      </c>
      <c r="E3105">
        <f t="shared" si="49"/>
        <v>0.87742295321821007</v>
      </c>
    </row>
    <row r="3106" spans="1:5" x14ac:dyDescent="0.15">
      <c r="A3106" s="1">
        <v>41141</v>
      </c>
      <c r="B3106">
        <v>9171.1601559999999</v>
      </c>
      <c r="C3106">
        <v>764.66</v>
      </c>
      <c r="D3106">
        <f t="shared" si="49"/>
        <v>9.4472751980969563E-2</v>
      </c>
      <c r="E3106">
        <f t="shared" si="49"/>
        <v>-0.15028066102995746</v>
      </c>
    </row>
    <row r="3107" spans="1:5" x14ac:dyDescent="0.15">
      <c r="A3107" s="1">
        <v>41142</v>
      </c>
      <c r="B3107">
        <v>9156.9199219999991</v>
      </c>
      <c r="C3107">
        <v>765.26</v>
      </c>
      <c r="D3107">
        <f t="shared" si="49"/>
        <v>-0.1553925649044603</v>
      </c>
      <c r="E3107">
        <f t="shared" si="49"/>
        <v>7.8435477771469378E-2</v>
      </c>
    </row>
    <row r="3108" spans="1:5" x14ac:dyDescent="0.15">
      <c r="A3108" s="1">
        <v>41143</v>
      </c>
      <c r="B3108">
        <v>9131.7402340000008</v>
      </c>
      <c r="C3108">
        <v>762.73</v>
      </c>
      <c r="D3108">
        <f t="shared" si="49"/>
        <v>-0.27535865060735448</v>
      </c>
      <c r="E3108">
        <f t="shared" si="49"/>
        <v>-0.33115430232720661</v>
      </c>
    </row>
    <row r="3109" spans="1:5" x14ac:dyDescent="0.15">
      <c r="A3109" s="1">
        <v>41144</v>
      </c>
      <c r="B3109">
        <v>9178.1201170000004</v>
      </c>
      <c r="C3109">
        <v>764.59</v>
      </c>
      <c r="D3109">
        <f t="shared" si="49"/>
        <v>0.50661208013681358</v>
      </c>
      <c r="E3109">
        <f t="shared" si="49"/>
        <v>0.24356401009783132</v>
      </c>
    </row>
    <row r="3110" spans="1:5" x14ac:dyDescent="0.15">
      <c r="A3110" s="1">
        <v>41145</v>
      </c>
      <c r="B3110">
        <v>9070.7597659999992</v>
      </c>
      <c r="C3110">
        <v>757.23</v>
      </c>
      <c r="D3110">
        <f t="shared" si="49"/>
        <v>-1.1766375836112346</v>
      </c>
      <c r="E3110">
        <f t="shared" si="49"/>
        <v>-0.96727042411293496</v>
      </c>
    </row>
    <row r="3111" spans="1:5" x14ac:dyDescent="0.15">
      <c r="A3111" s="1">
        <v>41148</v>
      </c>
      <c r="B3111">
        <v>9085.3896480000003</v>
      </c>
      <c r="C3111">
        <v>755.37</v>
      </c>
      <c r="D3111">
        <f t="shared" si="49"/>
        <v>0.16115625436563283</v>
      </c>
      <c r="E3111">
        <f t="shared" si="49"/>
        <v>-0.24593427707216925</v>
      </c>
    </row>
    <row r="3112" spans="1:5" x14ac:dyDescent="0.15">
      <c r="A3112" s="1">
        <v>41149</v>
      </c>
      <c r="B3112">
        <v>9033.2900389999995</v>
      </c>
      <c r="C3112">
        <v>746.3</v>
      </c>
      <c r="D3112">
        <f t="shared" si="49"/>
        <v>-0.57509436109405665</v>
      </c>
      <c r="E3112">
        <f t="shared" si="49"/>
        <v>-1.2080031293613858</v>
      </c>
    </row>
    <row r="3113" spans="1:5" x14ac:dyDescent="0.15">
      <c r="A3113" s="1">
        <v>41150</v>
      </c>
      <c r="B3113">
        <v>9069.8095699999994</v>
      </c>
      <c r="C3113">
        <v>750.03</v>
      </c>
      <c r="D3113">
        <f t="shared" si="49"/>
        <v>0.40346218413449925</v>
      </c>
      <c r="E3113">
        <f t="shared" si="49"/>
        <v>0.49855415930356273</v>
      </c>
    </row>
    <row r="3114" spans="1:5" x14ac:dyDescent="0.15">
      <c r="A3114" s="1">
        <v>41151</v>
      </c>
      <c r="B3114">
        <v>8983.7802730000003</v>
      </c>
      <c r="C3114">
        <v>743.79</v>
      </c>
      <c r="D3114">
        <f t="shared" si="49"/>
        <v>-0.95305087710010994</v>
      </c>
      <c r="E3114">
        <f t="shared" si="49"/>
        <v>-0.8354468804106584</v>
      </c>
    </row>
    <row r="3115" spans="1:5" x14ac:dyDescent="0.15">
      <c r="A3115" s="1">
        <v>41152</v>
      </c>
      <c r="B3115">
        <v>8839.9101559999999</v>
      </c>
      <c r="C3115">
        <v>731.64</v>
      </c>
      <c r="D3115">
        <f t="shared" si="49"/>
        <v>-1.6144046296288346</v>
      </c>
      <c r="E3115">
        <f t="shared" si="49"/>
        <v>-1.6470147218545834</v>
      </c>
    </row>
    <row r="3116" spans="1:5" x14ac:dyDescent="0.15">
      <c r="A3116" s="1">
        <v>41155</v>
      </c>
      <c r="B3116">
        <v>8783.8896480000003</v>
      </c>
      <c r="C3116">
        <v>728.63</v>
      </c>
      <c r="D3116">
        <f t="shared" si="49"/>
        <v>-0.63573914027569822</v>
      </c>
      <c r="E3116">
        <f t="shared" si="49"/>
        <v>-0.41225311250347496</v>
      </c>
    </row>
    <row r="3117" spans="1:5" x14ac:dyDescent="0.15">
      <c r="A3117" s="1">
        <v>41156</v>
      </c>
      <c r="B3117">
        <v>8775.5097659999992</v>
      </c>
      <c r="C3117">
        <v>726.69</v>
      </c>
      <c r="D3117">
        <f t="shared" si="49"/>
        <v>-9.5446119068170285E-2</v>
      </c>
      <c r="E3117">
        <f t="shared" si="49"/>
        <v>-0.26660818914400974</v>
      </c>
    </row>
    <row r="3118" spans="1:5" x14ac:dyDescent="0.15">
      <c r="A3118" s="1">
        <v>41157</v>
      </c>
      <c r="B3118">
        <v>8679.8203119999998</v>
      </c>
      <c r="C3118">
        <v>718.09</v>
      </c>
      <c r="D3118">
        <f t="shared" si="49"/>
        <v>-1.0964033580556165</v>
      </c>
      <c r="E3118">
        <f t="shared" si="49"/>
        <v>-1.1905067309038813</v>
      </c>
    </row>
    <row r="3119" spans="1:5" x14ac:dyDescent="0.15">
      <c r="A3119" s="1">
        <v>41158</v>
      </c>
      <c r="B3119">
        <v>8680.5703119999998</v>
      </c>
      <c r="C3119">
        <v>719</v>
      </c>
      <c r="D3119">
        <f t="shared" si="49"/>
        <v>8.6403585807464014E-3</v>
      </c>
      <c r="E3119">
        <f t="shared" si="49"/>
        <v>0.12664483388353895</v>
      </c>
    </row>
    <row r="3120" spans="1:5" x14ac:dyDescent="0.15">
      <c r="A3120" s="1">
        <v>41159</v>
      </c>
      <c r="B3120">
        <v>8871.6503909999992</v>
      </c>
      <c r="C3120">
        <v>735.17</v>
      </c>
      <c r="D3120">
        <f t="shared" si="49"/>
        <v>2.177361272665332</v>
      </c>
      <c r="E3120">
        <f t="shared" si="49"/>
        <v>2.2240407264806188</v>
      </c>
    </row>
    <row r="3121" spans="1:5" x14ac:dyDescent="0.15">
      <c r="A3121" s="1">
        <v>41162</v>
      </c>
      <c r="B3121">
        <v>8869.3701170000004</v>
      </c>
      <c r="C3121">
        <v>737.34</v>
      </c>
      <c r="D3121">
        <f t="shared" si="49"/>
        <v>-2.5706232756196223E-2</v>
      </c>
      <c r="E3121">
        <f t="shared" si="49"/>
        <v>0.29473505387080351</v>
      </c>
    </row>
    <row r="3122" spans="1:5" x14ac:dyDescent="0.15">
      <c r="A3122" s="1">
        <v>41163</v>
      </c>
      <c r="B3122">
        <v>8807.3798829999996</v>
      </c>
      <c r="C3122">
        <v>732.26</v>
      </c>
      <c r="D3122">
        <f t="shared" si="49"/>
        <v>-0.70137879559008631</v>
      </c>
      <c r="E3122">
        <f t="shared" si="49"/>
        <v>-0.69134733719001562</v>
      </c>
    </row>
    <row r="3123" spans="1:5" x14ac:dyDescent="0.15">
      <c r="A3123" s="1">
        <v>41164</v>
      </c>
      <c r="B3123">
        <v>8959.9599610000005</v>
      </c>
      <c r="C3123">
        <v>741.82</v>
      </c>
      <c r="D3123">
        <f t="shared" si="49"/>
        <v>1.7175765233970124</v>
      </c>
      <c r="E3123">
        <f t="shared" si="49"/>
        <v>1.2970983984509861</v>
      </c>
    </row>
    <row r="3124" spans="1:5" x14ac:dyDescent="0.15">
      <c r="A3124" s="1">
        <v>41165</v>
      </c>
      <c r="B3124">
        <v>8995.1503909999992</v>
      </c>
      <c r="C3124">
        <v>744.23</v>
      </c>
      <c r="D3124">
        <f t="shared" si="49"/>
        <v>0.3919828323933417</v>
      </c>
      <c r="E3124">
        <f t="shared" si="49"/>
        <v>0.32435007070097138</v>
      </c>
    </row>
    <row r="3125" spans="1:5" x14ac:dyDescent="0.15">
      <c r="A3125" s="1">
        <v>41166</v>
      </c>
      <c r="B3125">
        <v>9159.3896480000003</v>
      </c>
      <c r="C3125">
        <v>756.88</v>
      </c>
      <c r="D3125">
        <f t="shared" si="49"/>
        <v>1.8093957489202062</v>
      </c>
      <c r="E3125">
        <f t="shared" si="49"/>
        <v>1.685459355200833</v>
      </c>
    </row>
    <row r="3126" spans="1:5" x14ac:dyDescent="0.15">
      <c r="A3126" s="1">
        <v>41170</v>
      </c>
      <c r="B3126">
        <v>9123.7695309999999</v>
      </c>
      <c r="C3126">
        <v>758.36</v>
      </c>
      <c r="D3126">
        <f t="shared" si="49"/>
        <v>-0.38964996933784141</v>
      </c>
      <c r="E3126">
        <f t="shared" si="49"/>
        <v>0.19534865376488472</v>
      </c>
    </row>
    <row r="3127" spans="1:5" x14ac:dyDescent="0.15">
      <c r="A3127" s="1">
        <v>41171</v>
      </c>
      <c r="B3127">
        <v>9232.2099610000005</v>
      </c>
      <c r="C3127">
        <v>764.8</v>
      </c>
      <c r="D3127">
        <f t="shared" si="49"/>
        <v>1.1815407791547119</v>
      </c>
      <c r="E3127">
        <f t="shared" si="49"/>
        <v>0.84561548033537315</v>
      </c>
    </row>
    <row r="3128" spans="1:5" x14ac:dyDescent="0.15">
      <c r="A3128" s="1">
        <v>41172</v>
      </c>
      <c r="B3128">
        <v>9086.9804690000001</v>
      </c>
      <c r="C3128">
        <v>753.81</v>
      </c>
      <c r="D3128">
        <f t="shared" si="49"/>
        <v>-1.5855780873079424</v>
      </c>
      <c r="E3128">
        <f t="shared" si="49"/>
        <v>-1.4474014873816905</v>
      </c>
    </row>
    <row r="3129" spans="1:5" x14ac:dyDescent="0.15">
      <c r="A3129" s="1">
        <v>41173</v>
      </c>
      <c r="B3129">
        <v>9110</v>
      </c>
      <c r="C3129">
        <v>756.38</v>
      </c>
      <c r="D3129">
        <f t="shared" si="49"/>
        <v>0.25300398951806369</v>
      </c>
      <c r="E3129">
        <f t="shared" si="49"/>
        <v>0.34035485348688788</v>
      </c>
    </row>
    <row r="3130" spans="1:5" x14ac:dyDescent="0.15">
      <c r="A3130" s="1">
        <v>41176</v>
      </c>
      <c r="B3130">
        <v>9069.2900389999995</v>
      </c>
      <c r="C3130">
        <v>753.68</v>
      </c>
      <c r="D3130">
        <f t="shared" si="49"/>
        <v>-0.44787259527394535</v>
      </c>
      <c r="E3130">
        <f t="shared" si="49"/>
        <v>-0.35760206578312242</v>
      </c>
    </row>
    <row r="3131" spans="1:5" x14ac:dyDescent="0.15">
      <c r="A3131" s="1">
        <v>41177</v>
      </c>
      <c r="B3131">
        <v>9091.5400389999995</v>
      </c>
      <c r="C3131">
        <v>757.66</v>
      </c>
      <c r="D3131">
        <f t="shared" si="49"/>
        <v>0.24503297522269016</v>
      </c>
      <c r="E3131">
        <f t="shared" si="49"/>
        <v>0.52668614611835274</v>
      </c>
    </row>
    <row r="3132" spans="1:5" x14ac:dyDescent="0.15">
      <c r="A3132" s="1">
        <v>41178</v>
      </c>
      <c r="B3132">
        <v>8906.7001949999994</v>
      </c>
      <c r="C3132">
        <v>742.54</v>
      </c>
      <c r="D3132">
        <f t="shared" si="49"/>
        <v>-2.0540490669422029</v>
      </c>
      <c r="E3132">
        <f t="shared" si="49"/>
        <v>-2.0157994921916069</v>
      </c>
    </row>
    <row r="3133" spans="1:5" x14ac:dyDescent="0.15">
      <c r="A3133" s="1">
        <v>41179</v>
      </c>
      <c r="B3133">
        <v>8949.8701170000004</v>
      </c>
      <c r="C3133">
        <v>745.59</v>
      </c>
      <c r="D3133">
        <f t="shared" si="49"/>
        <v>0.48351957124913769</v>
      </c>
      <c r="E3133">
        <f t="shared" si="49"/>
        <v>0.40991099845925838</v>
      </c>
    </row>
    <row r="3134" spans="1:5" x14ac:dyDescent="0.15">
      <c r="A3134" s="1">
        <v>41180</v>
      </c>
      <c r="B3134">
        <v>8870.1601559999999</v>
      </c>
      <c r="C3134">
        <v>737.42</v>
      </c>
      <c r="D3134">
        <f t="shared" si="49"/>
        <v>-0.89461680371144325</v>
      </c>
      <c r="E3134">
        <f t="shared" si="49"/>
        <v>-1.1018243510360906</v>
      </c>
    </row>
    <row r="3135" spans="1:5" x14ac:dyDescent="0.15">
      <c r="A3135" s="1">
        <v>41183</v>
      </c>
      <c r="B3135">
        <v>8796.5097659999992</v>
      </c>
      <c r="C3135">
        <v>732.35</v>
      </c>
      <c r="D3135">
        <f t="shared" si="49"/>
        <v>-0.83378267666723049</v>
      </c>
      <c r="E3135">
        <f t="shared" si="49"/>
        <v>-0.68990659895950679</v>
      </c>
    </row>
    <row r="3136" spans="1:5" x14ac:dyDescent="0.15">
      <c r="A3136" s="1">
        <v>41184</v>
      </c>
      <c r="B3136">
        <v>8786.0498050000006</v>
      </c>
      <c r="C3136">
        <v>731.19</v>
      </c>
      <c r="D3136">
        <f t="shared" si="49"/>
        <v>-0.11898110956747711</v>
      </c>
      <c r="E3136">
        <f t="shared" si="49"/>
        <v>-0.15851978666917316</v>
      </c>
    </row>
    <row r="3137" spans="1:5" x14ac:dyDescent="0.15">
      <c r="A3137" s="1">
        <v>41185</v>
      </c>
      <c r="B3137">
        <v>8746.8701170000004</v>
      </c>
      <c r="C3137">
        <v>727.39</v>
      </c>
      <c r="D3137">
        <f t="shared" si="49"/>
        <v>-0.44692787499570291</v>
      </c>
      <c r="E3137">
        <f t="shared" si="49"/>
        <v>-0.5210559033405846</v>
      </c>
    </row>
    <row r="3138" spans="1:5" x14ac:dyDescent="0.15">
      <c r="A3138" s="1">
        <v>41186</v>
      </c>
      <c r="B3138">
        <v>8824.5898440000001</v>
      </c>
      <c r="C3138">
        <v>735.38</v>
      </c>
      <c r="D3138">
        <f t="shared" si="49"/>
        <v>0.88461896737178536</v>
      </c>
      <c r="E3138">
        <f t="shared" si="49"/>
        <v>1.0924587549368856</v>
      </c>
    </row>
    <row r="3139" spans="1:5" x14ac:dyDescent="0.15">
      <c r="A3139" s="1">
        <v>41187</v>
      </c>
      <c r="B3139">
        <v>8863.2998050000006</v>
      </c>
      <c r="C3139">
        <v>737.13</v>
      </c>
      <c r="D3139">
        <f t="shared" si="49"/>
        <v>0.43770086278531273</v>
      </c>
      <c r="E3139">
        <f t="shared" si="49"/>
        <v>0.23768949941314427</v>
      </c>
    </row>
    <row r="3140" spans="1:5" x14ac:dyDescent="0.15">
      <c r="A3140" s="1">
        <v>41191</v>
      </c>
      <c r="B3140">
        <v>8769.5898440000001</v>
      </c>
      <c r="C3140">
        <v>727.68</v>
      </c>
      <c r="D3140">
        <f t="shared" ref="D3140:E3203" si="50">100*LN(B3140/B3139)</f>
        <v>-1.0629096549121142</v>
      </c>
      <c r="E3140">
        <f t="shared" si="50"/>
        <v>-1.2902876285602554</v>
      </c>
    </row>
    <row r="3141" spans="1:5" x14ac:dyDescent="0.15">
      <c r="A3141" s="1">
        <v>41192</v>
      </c>
      <c r="B3141">
        <v>8596.2304690000001</v>
      </c>
      <c r="C3141">
        <v>716.84</v>
      </c>
      <c r="D3141">
        <f t="shared" si="50"/>
        <v>-1.9966247605353034</v>
      </c>
      <c r="E3141">
        <f t="shared" si="50"/>
        <v>-1.5008727446928478</v>
      </c>
    </row>
    <row r="3142" spans="1:5" x14ac:dyDescent="0.15">
      <c r="A3142" s="1">
        <v>41193</v>
      </c>
      <c r="B3142">
        <v>8546.7802730000003</v>
      </c>
      <c r="C3142">
        <v>713.95</v>
      </c>
      <c r="D3142">
        <f t="shared" si="50"/>
        <v>-0.5769153843387832</v>
      </c>
      <c r="E3142">
        <f t="shared" si="50"/>
        <v>-0.40397317988836851</v>
      </c>
    </row>
    <row r="3143" spans="1:5" x14ac:dyDescent="0.15">
      <c r="A3143" s="1">
        <v>41194</v>
      </c>
      <c r="B3143">
        <v>8534.1201170000004</v>
      </c>
      <c r="C3143">
        <v>718.32</v>
      </c>
      <c r="D3143">
        <f t="shared" si="50"/>
        <v>-0.14823759906401904</v>
      </c>
      <c r="E3143">
        <f t="shared" si="50"/>
        <v>0.61022203362489624</v>
      </c>
    </row>
    <row r="3144" spans="1:5" x14ac:dyDescent="0.15">
      <c r="A3144" s="1">
        <v>41197</v>
      </c>
      <c r="B3144">
        <v>8577.9296880000002</v>
      </c>
      <c r="C3144">
        <v>722.99</v>
      </c>
      <c r="D3144">
        <f t="shared" si="50"/>
        <v>0.51203295005539307</v>
      </c>
      <c r="E3144">
        <f t="shared" si="50"/>
        <v>0.64802385919142591</v>
      </c>
    </row>
    <row r="3145" spans="1:5" x14ac:dyDescent="0.15">
      <c r="A3145" s="1">
        <v>41198</v>
      </c>
      <c r="B3145">
        <v>8701.3095699999994</v>
      </c>
      <c r="C3145">
        <v>732.4</v>
      </c>
      <c r="D3145">
        <f t="shared" si="50"/>
        <v>1.4280950341471854</v>
      </c>
      <c r="E3145">
        <f t="shared" si="50"/>
        <v>1.2931421995888286</v>
      </c>
    </row>
    <row r="3146" spans="1:5" x14ac:dyDescent="0.15">
      <c r="A3146" s="1">
        <v>41199</v>
      </c>
      <c r="B3146">
        <v>8806.5498050000006</v>
      </c>
      <c r="C3146">
        <v>739.79</v>
      </c>
      <c r="D3146">
        <f t="shared" si="50"/>
        <v>1.2022201035867592</v>
      </c>
      <c r="E3146">
        <f t="shared" si="50"/>
        <v>1.0039549339838358</v>
      </c>
    </row>
    <row r="3147" spans="1:5" x14ac:dyDescent="0.15">
      <c r="A3147" s="1">
        <v>41200</v>
      </c>
      <c r="B3147">
        <v>8982.8603519999997</v>
      </c>
      <c r="C3147">
        <v>752.3</v>
      </c>
      <c r="D3147">
        <f t="shared" si="50"/>
        <v>1.982261566151478</v>
      </c>
      <c r="E3147">
        <f t="shared" si="50"/>
        <v>1.6768818425981782</v>
      </c>
    </row>
    <row r="3148" spans="1:5" x14ac:dyDescent="0.15">
      <c r="A3148" s="1">
        <v>41201</v>
      </c>
      <c r="B3148">
        <v>9002.6796880000002</v>
      </c>
      <c r="C3148">
        <v>754.39</v>
      </c>
      <c r="D3148">
        <f t="shared" si="50"/>
        <v>0.22039198131646071</v>
      </c>
      <c r="E3148">
        <f t="shared" si="50"/>
        <v>0.27742950978777425</v>
      </c>
    </row>
    <row r="3149" spans="1:5" x14ac:dyDescent="0.15">
      <c r="A3149" s="1">
        <v>41204</v>
      </c>
      <c r="B3149">
        <v>9010.7099610000005</v>
      </c>
      <c r="C3149">
        <v>753.72</v>
      </c>
      <c r="D3149">
        <f t="shared" si="50"/>
        <v>8.9158938860848552E-2</v>
      </c>
      <c r="E3149">
        <f t="shared" si="50"/>
        <v>-8.8852940976391681E-2</v>
      </c>
    </row>
    <row r="3150" spans="1:5" x14ac:dyDescent="0.15">
      <c r="A3150" s="1">
        <v>41205</v>
      </c>
      <c r="B3150">
        <v>9014.25</v>
      </c>
      <c r="C3150">
        <v>749.37</v>
      </c>
      <c r="D3150">
        <f t="shared" si="50"/>
        <v>3.9279299961532822E-2</v>
      </c>
      <c r="E3150">
        <f t="shared" si="50"/>
        <v>-0.57880927216261446</v>
      </c>
    </row>
    <row r="3151" spans="1:5" x14ac:dyDescent="0.15">
      <c r="A3151" s="1">
        <v>41206</v>
      </c>
      <c r="B3151">
        <v>8954.2998050000006</v>
      </c>
      <c r="C3151">
        <v>743.27</v>
      </c>
      <c r="D3151">
        <f t="shared" si="50"/>
        <v>-0.66728164596507022</v>
      </c>
      <c r="E3151">
        <f t="shared" si="50"/>
        <v>-0.81734831702098865</v>
      </c>
    </row>
    <row r="3152" spans="1:5" x14ac:dyDescent="0.15">
      <c r="A3152" s="1">
        <v>41207</v>
      </c>
      <c r="B3152">
        <v>9055.2001949999994</v>
      </c>
      <c r="C3152">
        <v>751.42</v>
      </c>
      <c r="D3152">
        <f t="shared" si="50"/>
        <v>1.1205357811440708</v>
      </c>
      <c r="E3152">
        <f t="shared" si="50"/>
        <v>1.0905379404823377</v>
      </c>
    </row>
    <row r="3153" spans="1:5" x14ac:dyDescent="0.15">
      <c r="A3153" s="1">
        <v>41208</v>
      </c>
      <c r="B3153">
        <v>8933.0595699999994</v>
      </c>
      <c r="C3153">
        <v>741.23</v>
      </c>
      <c r="D3153">
        <f t="shared" si="50"/>
        <v>-1.3580246640785636</v>
      </c>
      <c r="E3153">
        <f t="shared" si="50"/>
        <v>-1.3653781269600807</v>
      </c>
    </row>
    <row r="3154" spans="1:5" x14ac:dyDescent="0.15">
      <c r="A3154" s="1">
        <v>41211</v>
      </c>
      <c r="B3154">
        <v>8929.3398440000001</v>
      </c>
      <c r="C3154">
        <v>740.3</v>
      </c>
      <c r="D3154">
        <f t="shared" si="50"/>
        <v>-4.1648671799965745E-2</v>
      </c>
      <c r="E3154">
        <f t="shared" si="50"/>
        <v>-0.12554590486238243</v>
      </c>
    </row>
    <row r="3155" spans="1:5" x14ac:dyDescent="0.15">
      <c r="A3155" s="1">
        <v>41212</v>
      </c>
      <c r="B3155">
        <v>8841.9804690000001</v>
      </c>
      <c r="C3155">
        <v>733.46</v>
      </c>
      <c r="D3155">
        <f t="shared" si="50"/>
        <v>-0.98315799996552766</v>
      </c>
      <c r="E3155">
        <f t="shared" si="50"/>
        <v>-0.92824464136655338</v>
      </c>
    </row>
    <row r="3156" spans="1:5" x14ac:dyDescent="0.15">
      <c r="A3156" s="1">
        <v>41213</v>
      </c>
      <c r="B3156">
        <v>8928.2900389999995</v>
      </c>
      <c r="C3156">
        <v>742.33</v>
      </c>
      <c r="D3156">
        <f t="shared" si="50"/>
        <v>0.97140050461940874</v>
      </c>
      <c r="E3156">
        <f t="shared" si="50"/>
        <v>1.2020825198032774</v>
      </c>
    </row>
    <row r="3157" spans="1:5" x14ac:dyDescent="0.15">
      <c r="A3157" s="1">
        <v>41214</v>
      </c>
      <c r="B3157">
        <v>8946.8701170000004</v>
      </c>
      <c r="C3157">
        <v>743.32</v>
      </c>
      <c r="D3157">
        <f t="shared" si="50"/>
        <v>0.20788719686226181</v>
      </c>
      <c r="E3157">
        <f t="shared" si="50"/>
        <v>0.13327501720302934</v>
      </c>
    </row>
    <row r="3158" spans="1:5" x14ac:dyDescent="0.15">
      <c r="A3158" s="1">
        <v>41215</v>
      </c>
      <c r="B3158">
        <v>9051.2197269999997</v>
      </c>
      <c r="C3158">
        <v>752.09</v>
      </c>
      <c r="D3158">
        <f t="shared" si="50"/>
        <v>1.1595761567354286</v>
      </c>
      <c r="E3158">
        <f t="shared" si="50"/>
        <v>1.1729359234271877</v>
      </c>
    </row>
    <row r="3159" spans="1:5" x14ac:dyDescent="0.15">
      <c r="A3159" s="1">
        <v>41218</v>
      </c>
      <c r="B3159">
        <v>9007.4404300000006</v>
      </c>
      <c r="C3159">
        <v>747.95</v>
      </c>
      <c r="D3159">
        <f t="shared" si="50"/>
        <v>-0.48485748538893658</v>
      </c>
      <c r="E3159">
        <f t="shared" si="50"/>
        <v>-0.55198668192520495</v>
      </c>
    </row>
    <row r="3160" spans="1:5" x14ac:dyDescent="0.15">
      <c r="A3160" s="1">
        <v>41219</v>
      </c>
      <c r="B3160">
        <v>8975.1503909999992</v>
      </c>
      <c r="C3160">
        <v>744.88</v>
      </c>
      <c r="D3160">
        <f t="shared" si="50"/>
        <v>-0.35912593491692241</v>
      </c>
      <c r="E3160">
        <f t="shared" si="50"/>
        <v>-0.41129992401956134</v>
      </c>
    </row>
    <row r="3161" spans="1:5" x14ac:dyDescent="0.15">
      <c r="A3161" s="1">
        <v>41220</v>
      </c>
      <c r="B3161">
        <v>8972.8896480000003</v>
      </c>
      <c r="C3161">
        <v>745.71</v>
      </c>
      <c r="D3161">
        <f t="shared" si="50"/>
        <v>-2.5192087905340214E-2</v>
      </c>
      <c r="E3161">
        <f t="shared" si="50"/>
        <v>0.11136530981451188</v>
      </c>
    </row>
    <row r="3162" spans="1:5" x14ac:dyDescent="0.15">
      <c r="A3162" s="1">
        <v>41221</v>
      </c>
      <c r="B3162">
        <v>8837.1503909999992</v>
      </c>
      <c r="C3162">
        <v>735.35</v>
      </c>
      <c r="D3162">
        <f t="shared" si="50"/>
        <v>-1.524329928920922</v>
      </c>
      <c r="E3162">
        <f t="shared" si="50"/>
        <v>-1.3990208332096812</v>
      </c>
    </row>
    <row r="3163" spans="1:5" x14ac:dyDescent="0.15">
      <c r="A3163" s="1">
        <v>41222</v>
      </c>
      <c r="B3163">
        <v>8757.5996090000008</v>
      </c>
      <c r="C3163">
        <v>730.74</v>
      </c>
      <c r="D3163">
        <f t="shared" si="50"/>
        <v>-0.90426205617958511</v>
      </c>
      <c r="E3163">
        <f t="shared" si="50"/>
        <v>-0.6288857019248606</v>
      </c>
    </row>
    <row r="3164" spans="1:5" x14ac:dyDescent="0.15">
      <c r="A3164" s="1">
        <v>41225</v>
      </c>
      <c r="B3164">
        <v>8676.4404300000006</v>
      </c>
      <c r="C3164">
        <v>722.58</v>
      </c>
      <c r="D3164">
        <f t="shared" si="50"/>
        <v>-0.93104943080635028</v>
      </c>
      <c r="E3164">
        <f t="shared" si="50"/>
        <v>-1.1229578826630586</v>
      </c>
    </row>
    <row r="3165" spans="1:5" x14ac:dyDescent="0.15">
      <c r="A3165" s="1">
        <v>41226</v>
      </c>
      <c r="B3165">
        <v>8661.0498050000006</v>
      </c>
      <c r="C3165">
        <v>722.56</v>
      </c>
      <c r="D3165">
        <f t="shared" si="50"/>
        <v>-0.17754160301316496</v>
      </c>
      <c r="E3165">
        <f t="shared" si="50"/>
        <v>-2.7678979201133094E-3</v>
      </c>
    </row>
    <row r="3166" spans="1:5" x14ac:dyDescent="0.15">
      <c r="A3166" s="1">
        <v>41227</v>
      </c>
      <c r="B3166">
        <v>8664.7304690000001</v>
      </c>
      <c r="C3166">
        <v>722.41</v>
      </c>
      <c r="D3166">
        <f t="shared" si="50"/>
        <v>4.2487714806050077E-2</v>
      </c>
      <c r="E3166">
        <f t="shared" si="50"/>
        <v>-2.0761676787588085E-2</v>
      </c>
    </row>
    <row r="3167" spans="1:5" x14ac:dyDescent="0.15">
      <c r="A3167" s="1">
        <v>41228</v>
      </c>
      <c r="B3167">
        <v>8829.7197269999997</v>
      </c>
      <c r="C3167">
        <v>737.51</v>
      </c>
      <c r="D3167">
        <f t="shared" si="50"/>
        <v>1.8862456144370339</v>
      </c>
      <c r="E3167">
        <f t="shared" si="50"/>
        <v>2.0686802690715456</v>
      </c>
    </row>
    <row r="3168" spans="1:5" x14ac:dyDescent="0.15">
      <c r="A3168" s="1">
        <v>41229</v>
      </c>
      <c r="B3168">
        <v>9024.1601559999999</v>
      </c>
      <c r="C3168">
        <v>751.34</v>
      </c>
      <c r="D3168">
        <f t="shared" si="50"/>
        <v>2.1782169266391045</v>
      </c>
      <c r="E3168">
        <f t="shared" si="50"/>
        <v>1.8578631562627246</v>
      </c>
    </row>
    <row r="3169" spans="1:5" x14ac:dyDescent="0.15">
      <c r="A3169" s="1">
        <v>41232</v>
      </c>
      <c r="B3169">
        <v>9153.2001949999994</v>
      </c>
      <c r="C3169">
        <v>762.16</v>
      </c>
      <c r="D3169">
        <f t="shared" si="50"/>
        <v>1.4198123845355446</v>
      </c>
      <c r="E3169">
        <f t="shared" si="50"/>
        <v>1.4298228391814696</v>
      </c>
    </row>
    <row r="3170" spans="1:5" x14ac:dyDescent="0.15">
      <c r="A3170" s="1">
        <v>41233</v>
      </c>
      <c r="B3170">
        <v>9142.6396480000003</v>
      </c>
      <c r="C3170">
        <v>762.04</v>
      </c>
      <c r="D3170">
        <f t="shared" si="50"/>
        <v>-0.11544207058486508</v>
      </c>
      <c r="E3170">
        <f t="shared" si="50"/>
        <v>-1.5745965128978343E-2</v>
      </c>
    </row>
    <row r="3171" spans="1:5" x14ac:dyDescent="0.15">
      <c r="A3171" s="1">
        <v>41234</v>
      </c>
      <c r="B3171">
        <v>9222.5195309999999</v>
      </c>
      <c r="C3171">
        <v>767.01</v>
      </c>
      <c r="D3171">
        <f t="shared" si="50"/>
        <v>0.86991227205326749</v>
      </c>
      <c r="E3171">
        <f t="shared" si="50"/>
        <v>0.65007913446785093</v>
      </c>
    </row>
    <row r="3172" spans="1:5" x14ac:dyDescent="0.15">
      <c r="A3172" s="1">
        <v>41235</v>
      </c>
      <c r="B3172">
        <v>9366.7998050000006</v>
      </c>
      <c r="C3172">
        <v>776.43</v>
      </c>
      <c r="D3172">
        <f t="shared" si="50"/>
        <v>1.5523233385570701</v>
      </c>
      <c r="E3172">
        <f t="shared" si="50"/>
        <v>1.2206651332794163</v>
      </c>
    </row>
    <row r="3173" spans="1:5" x14ac:dyDescent="0.15">
      <c r="A3173" s="1">
        <v>41239</v>
      </c>
      <c r="B3173">
        <v>9388.9404300000006</v>
      </c>
      <c r="C3173">
        <v>779.5</v>
      </c>
      <c r="D3173">
        <f t="shared" si="50"/>
        <v>0.23609449701288412</v>
      </c>
      <c r="E3173">
        <f t="shared" si="50"/>
        <v>0.39461980731244567</v>
      </c>
    </row>
    <row r="3174" spans="1:5" x14ac:dyDescent="0.15">
      <c r="A3174" s="1">
        <v>41240</v>
      </c>
      <c r="B3174">
        <v>9423.2998050000006</v>
      </c>
      <c r="C3174">
        <v>781.6</v>
      </c>
      <c r="D3174">
        <f t="shared" si="50"/>
        <v>0.36528784213928051</v>
      </c>
      <c r="E3174">
        <f t="shared" si="50"/>
        <v>0.26904122307419037</v>
      </c>
    </row>
    <row r="3175" spans="1:5" x14ac:dyDescent="0.15">
      <c r="A3175" s="1">
        <v>41241</v>
      </c>
      <c r="B3175">
        <v>9308.3496090000008</v>
      </c>
      <c r="C3175">
        <v>771.39</v>
      </c>
      <c r="D3175">
        <f t="shared" si="50"/>
        <v>-1.2273520228482602</v>
      </c>
      <c r="E3175">
        <f t="shared" si="50"/>
        <v>-1.3149018481562214</v>
      </c>
    </row>
    <row r="3176" spans="1:5" x14ac:dyDescent="0.15">
      <c r="A3176" s="1">
        <v>41242</v>
      </c>
      <c r="B3176">
        <v>9400.8798829999996</v>
      </c>
      <c r="C3176">
        <v>779.44</v>
      </c>
      <c r="D3176">
        <f t="shared" si="50"/>
        <v>0.98914846792413336</v>
      </c>
      <c r="E3176">
        <f t="shared" si="50"/>
        <v>1.0381630870075171</v>
      </c>
    </row>
    <row r="3177" spans="1:5" x14ac:dyDescent="0.15">
      <c r="A3177" s="1">
        <v>41243</v>
      </c>
      <c r="B3177">
        <v>9446.0097659999992</v>
      </c>
      <c r="C3177">
        <v>781.46</v>
      </c>
      <c r="D3177">
        <f t="shared" si="50"/>
        <v>0.47891158803725858</v>
      </c>
      <c r="E3177">
        <f t="shared" si="50"/>
        <v>0.25882518132779408</v>
      </c>
    </row>
    <row r="3178" spans="1:5" x14ac:dyDescent="0.15">
      <c r="A3178" s="1">
        <v>41246</v>
      </c>
      <c r="B3178">
        <v>9458.1796880000002</v>
      </c>
      <c r="C3178">
        <v>781.73</v>
      </c>
      <c r="D3178">
        <f t="shared" si="50"/>
        <v>0.12875372108220601</v>
      </c>
      <c r="E3178">
        <f t="shared" si="50"/>
        <v>3.4544745384123096E-2</v>
      </c>
    </row>
    <row r="3179" spans="1:5" x14ac:dyDescent="0.15">
      <c r="A3179" s="1">
        <v>41247</v>
      </c>
      <c r="B3179">
        <v>9432.4599610000005</v>
      </c>
      <c r="C3179">
        <v>781.97</v>
      </c>
      <c r="D3179">
        <f t="shared" si="50"/>
        <v>-0.27230145056094568</v>
      </c>
      <c r="E3179">
        <f t="shared" si="50"/>
        <v>3.0696425386533801E-2</v>
      </c>
    </row>
    <row r="3180" spans="1:5" x14ac:dyDescent="0.15">
      <c r="A3180" s="1">
        <v>41248</v>
      </c>
      <c r="B3180">
        <v>9468.8398440000001</v>
      </c>
      <c r="C3180">
        <v>781.86</v>
      </c>
      <c r="D3180">
        <f t="shared" si="50"/>
        <v>0.38494630844982702</v>
      </c>
      <c r="E3180">
        <f t="shared" si="50"/>
        <v>-1.4068025320067401E-2</v>
      </c>
    </row>
    <row r="3181" spans="1:5" x14ac:dyDescent="0.15">
      <c r="A3181" s="1">
        <v>41249</v>
      </c>
      <c r="B3181">
        <v>9545.1601559999999</v>
      </c>
      <c r="C3181">
        <v>788.74</v>
      </c>
      <c r="D3181">
        <f t="shared" si="50"/>
        <v>0.80278449436908139</v>
      </c>
      <c r="E3181">
        <f t="shared" si="50"/>
        <v>0.87610391017521383</v>
      </c>
    </row>
    <row r="3182" spans="1:5" x14ac:dyDescent="0.15">
      <c r="A3182" s="1">
        <v>41250</v>
      </c>
      <c r="B3182">
        <v>9527.3896480000003</v>
      </c>
      <c r="C3182">
        <v>790.24</v>
      </c>
      <c r="D3182">
        <f t="shared" si="50"/>
        <v>-0.18634648565567866</v>
      </c>
      <c r="E3182">
        <f t="shared" si="50"/>
        <v>0.18999613056930437</v>
      </c>
    </row>
    <row r="3183" spans="1:5" x14ac:dyDescent="0.15">
      <c r="A3183" s="1">
        <v>41253</v>
      </c>
      <c r="B3183">
        <v>9533.75</v>
      </c>
      <c r="C3183">
        <v>788.48</v>
      </c>
      <c r="D3183">
        <f t="shared" si="50"/>
        <v>6.6736326930248585E-2</v>
      </c>
      <c r="E3183">
        <f t="shared" si="50"/>
        <v>-0.22296553272690922</v>
      </c>
    </row>
    <row r="3184" spans="1:5" x14ac:dyDescent="0.15">
      <c r="A3184" s="1">
        <v>41254</v>
      </c>
      <c r="B3184">
        <v>9525.3203119999998</v>
      </c>
      <c r="C3184">
        <v>786.07</v>
      </c>
      <c r="D3184">
        <f t="shared" si="50"/>
        <v>-8.845854925433734E-2</v>
      </c>
      <c r="E3184">
        <f t="shared" si="50"/>
        <v>-0.306119447714094</v>
      </c>
    </row>
    <row r="3185" spans="1:5" x14ac:dyDescent="0.15">
      <c r="A3185" s="1">
        <v>41255</v>
      </c>
      <c r="B3185">
        <v>9581.4599610000005</v>
      </c>
      <c r="C3185">
        <v>791.29</v>
      </c>
      <c r="D3185">
        <f t="shared" si="50"/>
        <v>0.58764281318861011</v>
      </c>
      <c r="E3185">
        <f t="shared" si="50"/>
        <v>0.66186781153161678</v>
      </c>
    </row>
    <row r="3186" spans="1:5" x14ac:dyDescent="0.15">
      <c r="A3186" s="1">
        <v>41256</v>
      </c>
      <c r="B3186">
        <v>9742.7304690000001</v>
      </c>
      <c r="C3186">
        <v>799.21</v>
      </c>
      <c r="D3186">
        <f t="shared" si="50"/>
        <v>1.6691436858383764</v>
      </c>
      <c r="E3186">
        <f t="shared" si="50"/>
        <v>0.99592146653546365</v>
      </c>
    </row>
    <row r="3187" spans="1:5" x14ac:dyDescent="0.15">
      <c r="A3187" s="1">
        <v>41257</v>
      </c>
      <c r="B3187">
        <v>9737.5595699999994</v>
      </c>
      <c r="C3187">
        <v>801.04</v>
      </c>
      <c r="D3187">
        <f t="shared" si="50"/>
        <v>-5.3088522923378532E-2</v>
      </c>
      <c r="E3187">
        <f t="shared" si="50"/>
        <v>0.22871436309718413</v>
      </c>
    </row>
    <row r="3188" spans="1:5" x14ac:dyDescent="0.15">
      <c r="A3188" s="1">
        <v>41260</v>
      </c>
      <c r="B3188">
        <v>9828.8798829999996</v>
      </c>
      <c r="C3188">
        <v>807.84</v>
      </c>
      <c r="D3188">
        <f t="shared" si="50"/>
        <v>0.93344500714983702</v>
      </c>
      <c r="E3188">
        <f t="shared" si="50"/>
        <v>0.84531357110584104</v>
      </c>
    </row>
    <row r="3189" spans="1:5" x14ac:dyDescent="0.15">
      <c r="A3189" s="1">
        <v>41261</v>
      </c>
      <c r="B3189">
        <v>9923.0097659999992</v>
      </c>
      <c r="C3189">
        <v>816.85</v>
      </c>
      <c r="D3189">
        <f t="shared" si="50"/>
        <v>0.95313002734900221</v>
      </c>
      <c r="E3189">
        <f t="shared" si="50"/>
        <v>1.1091460361912104</v>
      </c>
    </row>
    <row r="3190" spans="1:5" x14ac:dyDescent="0.15">
      <c r="A3190" s="1">
        <v>41262</v>
      </c>
      <c r="B3190">
        <v>10160.400390999999</v>
      </c>
      <c r="C3190">
        <v>839.34</v>
      </c>
      <c r="D3190">
        <f t="shared" si="50"/>
        <v>2.3641570827038838</v>
      </c>
      <c r="E3190">
        <f t="shared" si="50"/>
        <v>2.7160389243876697</v>
      </c>
    </row>
    <row r="3191" spans="1:5" x14ac:dyDescent="0.15">
      <c r="A3191" s="1">
        <v>41263</v>
      </c>
      <c r="B3191">
        <v>10039.330078000001</v>
      </c>
      <c r="C3191">
        <v>838.61</v>
      </c>
      <c r="D3191">
        <f t="shared" si="50"/>
        <v>-1.1987463198284232</v>
      </c>
      <c r="E3191">
        <f t="shared" si="50"/>
        <v>-8.7010941453129431E-2</v>
      </c>
    </row>
    <row r="3192" spans="1:5" x14ac:dyDescent="0.15">
      <c r="A3192" s="1">
        <v>41264</v>
      </c>
      <c r="B3192">
        <v>9940.0595699999994</v>
      </c>
      <c r="C3192">
        <v>832.72</v>
      </c>
      <c r="D3192">
        <f t="shared" si="50"/>
        <v>-0.99373731302752655</v>
      </c>
      <c r="E3192">
        <f t="shared" si="50"/>
        <v>-0.70483080946499543</v>
      </c>
    </row>
    <row r="3193" spans="1:5" x14ac:dyDescent="0.15">
      <c r="A3193" s="1">
        <v>41268</v>
      </c>
      <c r="B3193">
        <v>10080.120117</v>
      </c>
      <c r="C3193">
        <v>838.01</v>
      </c>
      <c r="D3193">
        <f t="shared" si="50"/>
        <v>1.3992165332999484</v>
      </c>
      <c r="E3193">
        <f t="shared" si="50"/>
        <v>0.63325823778946677</v>
      </c>
    </row>
    <row r="3194" spans="1:5" x14ac:dyDescent="0.15">
      <c r="A3194" s="1">
        <v>41269</v>
      </c>
      <c r="B3194">
        <v>10230.360352</v>
      </c>
      <c r="C3194">
        <v>847.71</v>
      </c>
      <c r="D3194">
        <f t="shared" si="50"/>
        <v>1.4794625426315444</v>
      </c>
      <c r="E3194">
        <f t="shared" si="50"/>
        <v>1.1508562585837614</v>
      </c>
    </row>
    <row r="3195" spans="1:5" x14ac:dyDescent="0.15">
      <c r="A3195" s="1">
        <v>41270</v>
      </c>
      <c r="B3195">
        <v>10322.980469</v>
      </c>
      <c r="C3195">
        <v>854.09</v>
      </c>
      <c r="D3195">
        <f t="shared" si="50"/>
        <v>0.90127191253139494</v>
      </c>
      <c r="E3195">
        <f t="shared" si="50"/>
        <v>0.74979784817282824</v>
      </c>
    </row>
    <row r="3196" spans="1:5" x14ac:dyDescent="0.15">
      <c r="A3196" s="1">
        <v>41271</v>
      </c>
      <c r="B3196">
        <v>10395.179688</v>
      </c>
      <c r="C3196">
        <v>859.8</v>
      </c>
      <c r="D3196">
        <f t="shared" si="50"/>
        <v>0.69696836705607157</v>
      </c>
      <c r="E3196">
        <f t="shared" si="50"/>
        <v>0.66632294095077194</v>
      </c>
    </row>
    <row r="3197" spans="1:5" x14ac:dyDescent="0.15">
      <c r="A3197" s="1">
        <v>41278</v>
      </c>
      <c r="B3197">
        <v>10688.110352</v>
      </c>
      <c r="C3197">
        <v>888.51</v>
      </c>
      <c r="D3197">
        <f t="shared" si="50"/>
        <v>2.778973442782732</v>
      </c>
      <c r="E3197">
        <f t="shared" si="50"/>
        <v>3.2846098393217962</v>
      </c>
    </row>
    <row r="3198" spans="1:5" x14ac:dyDescent="0.15">
      <c r="A3198" s="1">
        <v>41281</v>
      </c>
      <c r="B3198">
        <v>10599.009765999999</v>
      </c>
      <c r="C3198">
        <v>881.06</v>
      </c>
      <c r="D3198">
        <f t="shared" si="50"/>
        <v>-0.83713631389151522</v>
      </c>
      <c r="E3198">
        <f t="shared" si="50"/>
        <v>-0.84201744114331334</v>
      </c>
    </row>
    <row r="3199" spans="1:5" x14ac:dyDescent="0.15">
      <c r="A3199" s="1">
        <v>41282</v>
      </c>
      <c r="B3199">
        <v>10508.059569999999</v>
      </c>
      <c r="C3199">
        <v>871.88</v>
      </c>
      <c r="D3199">
        <f t="shared" si="50"/>
        <v>-0.86180376310641582</v>
      </c>
      <c r="E3199">
        <f t="shared" si="50"/>
        <v>-1.0473928283654126</v>
      </c>
    </row>
    <row r="3200" spans="1:5" x14ac:dyDescent="0.15">
      <c r="A3200" s="1">
        <v>41283</v>
      </c>
      <c r="B3200">
        <v>10578.570312</v>
      </c>
      <c r="C3200">
        <v>879.05</v>
      </c>
      <c r="D3200">
        <f t="shared" si="50"/>
        <v>0.66877452868759901</v>
      </c>
      <c r="E3200">
        <f t="shared" si="50"/>
        <v>0.81899791284867351</v>
      </c>
    </row>
    <row r="3201" spans="1:5" x14ac:dyDescent="0.15">
      <c r="A3201" s="1">
        <v>41284</v>
      </c>
      <c r="B3201">
        <v>10652.639648</v>
      </c>
      <c r="C3201">
        <v>889.02</v>
      </c>
      <c r="D3201">
        <f t="shared" si="50"/>
        <v>0.69774296087539411</v>
      </c>
      <c r="E3201">
        <f t="shared" si="50"/>
        <v>1.127795355989951</v>
      </c>
    </row>
    <row r="3202" spans="1:5" x14ac:dyDescent="0.15">
      <c r="A3202" s="1">
        <v>41285</v>
      </c>
      <c r="B3202">
        <v>10801.570312</v>
      </c>
      <c r="C3202">
        <v>898.69</v>
      </c>
      <c r="D3202">
        <f t="shared" si="50"/>
        <v>1.3883807103046657</v>
      </c>
      <c r="E3202">
        <f t="shared" si="50"/>
        <v>1.0818414970012356</v>
      </c>
    </row>
    <row r="3203" spans="1:5" x14ac:dyDescent="0.15">
      <c r="A3203" s="1">
        <v>41289</v>
      </c>
      <c r="B3203">
        <v>10879.080078000001</v>
      </c>
      <c r="C3203">
        <v>906.22</v>
      </c>
      <c r="D3203">
        <f t="shared" si="50"/>
        <v>0.71501633787068875</v>
      </c>
      <c r="E3203">
        <f t="shared" si="50"/>
        <v>0.83439547539670955</v>
      </c>
    </row>
    <row r="3204" spans="1:5" x14ac:dyDescent="0.15">
      <c r="A3204" s="1">
        <v>41290</v>
      </c>
      <c r="B3204">
        <v>10600.440430000001</v>
      </c>
      <c r="C3204">
        <v>888.11</v>
      </c>
      <c r="D3204">
        <f t="shared" ref="D3204:E3267" si="51">100*LN(B3204/B3203)</f>
        <v>-2.594613594384803</v>
      </c>
      <c r="E3204">
        <f t="shared" si="51"/>
        <v>-2.0186492978368298</v>
      </c>
    </row>
    <row r="3205" spans="1:5" x14ac:dyDescent="0.15">
      <c r="A3205" s="1">
        <v>41291</v>
      </c>
      <c r="B3205">
        <v>10609.639648</v>
      </c>
      <c r="C3205">
        <v>890.46</v>
      </c>
      <c r="D3205">
        <f t="shared" si="51"/>
        <v>8.6743836355146903E-2</v>
      </c>
      <c r="E3205">
        <f t="shared" si="51"/>
        <v>0.26425739414727278</v>
      </c>
    </row>
    <row r="3206" spans="1:5" x14ac:dyDescent="0.15">
      <c r="A3206" s="1">
        <v>41292</v>
      </c>
      <c r="B3206">
        <v>10913.299805000001</v>
      </c>
      <c r="C3206">
        <v>911.44</v>
      </c>
      <c r="D3206">
        <f t="shared" si="51"/>
        <v>2.8219222415966958</v>
      </c>
      <c r="E3206">
        <f t="shared" si="51"/>
        <v>2.3287583254078386</v>
      </c>
    </row>
    <row r="3207" spans="1:5" x14ac:dyDescent="0.15">
      <c r="A3207" s="1">
        <v>41295</v>
      </c>
      <c r="B3207">
        <v>10747.740234000001</v>
      </c>
      <c r="C3207">
        <v>905.16</v>
      </c>
      <c r="D3207">
        <f t="shared" si="51"/>
        <v>-1.5286689348773532</v>
      </c>
      <c r="E3207">
        <f t="shared" si="51"/>
        <v>-0.69140427363206247</v>
      </c>
    </row>
    <row r="3208" spans="1:5" x14ac:dyDescent="0.15">
      <c r="A3208" s="1">
        <v>41296</v>
      </c>
      <c r="B3208">
        <v>10709.929688</v>
      </c>
      <c r="C3208">
        <v>901.15</v>
      </c>
      <c r="D3208">
        <f t="shared" si="51"/>
        <v>-0.35242023268470279</v>
      </c>
      <c r="E3208">
        <f t="shared" si="51"/>
        <v>-0.44399982147256833</v>
      </c>
    </row>
    <row r="3209" spans="1:5" x14ac:dyDescent="0.15">
      <c r="A3209" s="1">
        <v>41297</v>
      </c>
      <c r="B3209">
        <v>10486.990234000001</v>
      </c>
      <c r="C3209">
        <v>887.79</v>
      </c>
      <c r="D3209">
        <f t="shared" si="51"/>
        <v>-2.1035855755119672</v>
      </c>
      <c r="E3209">
        <f t="shared" si="51"/>
        <v>-1.4936496900469076</v>
      </c>
    </row>
    <row r="3210" spans="1:5" x14ac:dyDescent="0.15">
      <c r="A3210" s="1">
        <v>41298</v>
      </c>
      <c r="B3210">
        <v>10620.870117</v>
      </c>
      <c r="C3210">
        <v>897.62</v>
      </c>
      <c r="D3210">
        <f t="shared" si="51"/>
        <v>1.2685480774837687</v>
      </c>
      <c r="E3210">
        <f t="shared" si="51"/>
        <v>1.1011587621783556</v>
      </c>
    </row>
    <row r="3211" spans="1:5" x14ac:dyDescent="0.15">
      <c r="A3211" s="1">
        <v>41299</v>
      </c>
      <c r="B3211">
        <v>10926.650390999999</v>
      </c>
      <c r="C3211">
        <v>917.09</v>
      </c>
      <c r="D3211">
        <f t="shared" si="51"/>
        <v>2.8383850731701528</v>
      </c>
      <c r="E3211">
        <f t="shared" si="51"/>
        <v>2.1458797409000736</v>
      </c>
    </row>
    <row r="3212" spans="1:5" x14ac:dyDescent="0.15">
      <c r="A3212" s="1">
        <v>41302</v>
      </c>
      <c r="B3212">
        <v>10824.309569999999</v>
      </c>
      <c r="C3212">
        <v>913.78</v>
      </c>
      <c r="D3212">
        <f t="shared" si="51"/>
        <v>-0.94103043180624701</v>
      </c>
      <c r="E3212">
        <f t="shared" si="51"/>
        <v>-0.36157713067445341</v>
      </c>
    </row>
    <row r="3213" spans="1:5" x14ac:dyDescent="0.15">
      <c r="A3213" s="1">
        <v>41303</v>
      </c>
      <c r="B3213">
        <v>10866.719727</v>
      </c>
      <c r="C3213">
        <v>920.76</v>
      </c>
      <c r="D3213">
        <f t="shared" si="51"/>
        <v>0.39103917532925786</v>
      </c>
      <c r="E3213">
        <f t="shared" si="51"/>
        <v>0.76095737151895571</v>
      </c>
    </row>
    <row r="3214" spans="1:5" x14ac:dyDescent="0.15">
      <c r="A3214" s="1">
        <v>41304</v>
      </c>
      <c r="B3214">
        <v>11113.950194999999</v>
      </c>
      <c r="C3214">
        <v>934.67</v>
      </c>
      <c r="D3214">
        <f t="shared" si="51"/>
        <v>2.2496211017430641</v>
      </c>
      <c r="E3214">
        <f t="shared" si="51"/>
        <v>1.4994109836246308</v>
      </c>
    </row>
    <row r="3215" spans="1:5" x14ac:dyDescent="0.15">
      <c r="A3215" s="1">
        <v>41305</v>
      </c>
      <c r="B3215">
        <v>11138.660156</v>
      </c>
      <c r="C3215">
        <v>940.25</v>
      </c>
      <c r="D3215">
        <f t="shared" si="51"/>
        <v>0.22208604533569568</v>
      </c>
      <c r="E3215">
        <f t="shared" si="51"/>
        <v>0.59522715366254109</v>
      </c>
    </row>
    <row r="3216" spans="1:5" x14ac:dyDescent="0.15">
      <c r="A3216" s="1">
        <v>41306</v>
      </c>
      <c r="B3216">
        <v>11191.339844</v>
      </c>
      <c r="C3216">
        <v>942.65</v>
      </c>
      <c r="D3216">
        <f t="shared" si="51"/>
        <v>0.47182969754588383</v>
      </c>
      <c r="E3216">
        <f t="shared" si="51"/>
        <v>0.25492605021463194</v>
      </c>
    </row>
    <row r="3217" spans="1:5" x14ac:dyDescent="0.15">
      <c r="A3217" s="1">
        <v>41309</v>
      </c>
      <c r="B3217">
        <v>11260.349609000001</v>
      </c>
      <c r="C3217">
        <v>955.75</v>
      </c>
      <c r="D3217">
        <f t="shared" si="51"/>
        <v>0.61474199945640862</v>
      </c>
      <c r="E3217">
        <f t="shared" si="51"/>
        <v>1.3801314723929992</v>
      </c>
    </row>
    <row r="3218" spans="1:5" x14ac:dyDescent="0.15">
      <c r="A3218" s="1">
        <v>41310</v>
      </c>
      <c r="B3218">
        <v>11046.919921999999</v>
      </c>
      <c r="C3218">
        <v>939.7</v>
      </c>
      <c r="D3218">
        <f t="shared" si="51"/>
        <v>-1.9136021968177992</v>
      </c>
      <c r="E3218">
        <f t="shared" si="51"/>
        <v>-1.6935697187502887</v>
      </c>
    </row>
    <row r="3219" spans="1:5" x14ac:dyDescent="0.15">
      <c r="A3219" s="1">
        <v>41311</v>
      </c>
      <c r="B3219">
        <v>11463.75</v>
      </c>
      <c r="C3219">
        <v>968.82</v>
      </c>
      <c r="D3219">
        <f t="shared" si="51"/>
        <v>3.7038233872992441</v>
      </c>
      <c r="E3219">
        <f t="shared" si="51"/>
        <v>3.0518160732565374</v>
      </c>
    </row>
    <row r="3220" spans="1:5" x14ac:dyDescent="0.15">
      <c r="A3220" s="1">
        <v>41312</v>
      </c>
      <c r="B3220">
        <v>11357.070312</v>
      </c>
      <c r="C3220">
        <v>969.18</v>
      </c>
      <c r="D3220">
        <f t="shared" si="51"/>
        <v>-0.93493979290864226</v>
      </c>
      <c r="E3220">
        <f t="shared" si="51"/>
        <v>3.7151703213699594E-2</v>
      </c>
    </row>
    <row r="3221" spans="1:5" x14ac:dyDescent="0.15">
      <c r="A3221" s="1">
        <v>41313</v>
      </c>
      <c r="B3221">
        <v>11153.160156</v>
      </c>
      <c r="C3221">
        <v>957.35</v>
      </c>
      <c r="D3221">
        <f t="shared" si="51"/>
        <v>-1.8117605149467906</v>
      </c>
      <c r="E3221">
        <f t="shared" si="51"/>
        <v>-1.2281302334507467</v>
      </c>
    </row>
    <row r="3222" spans="1:5" x14ac:dyDescent="0.15">
      <c r="A3222" s="1">
        <v>41317</v>
      </c>
      <c r="B3222">
        <v>11369.120117</v>
      </c>
      <c r="C3222">
        <v>968.5</v>
      </c>
      <c r="D3222">
        <f t="shared" si="51"/>
        <v>1.9178038587868633</v>
      </c>
      <c r="E3222">
        <f t="shared" si="51"/>
        <v>1.1579432027836516</v>
      </c>
    </row>
    <row r="3223" spans="1:5" x14ac:dyDescent="0.15">
      <c r="A3223" s="1">
        <v>41318</v>
      </c>
      <c r="B3223">
        <v>11251.410156</v>
      </c>
      <c r="C3223">
        <v>957.02</v>
      </c>
      <c r="D3223">
        <f t="shared" si="51"/>
        <v>-1.0407450405205889</v>
      </c>
      <c r="E3223">
        <f t="shared" si="51"/>
        <v>-1.192419297088154</v>
      </c>
    </row>
    <row r="3224" spans="1:5" x14ac:dyDescent="0.15">
      <c r="A3224" s="1">
        <v>41319</v>
      </c>
      <c r="B3224">
        <v>11307.280273</v>
      </c>
      <c r="C3224">
        <v>954.88</v>
      </c>
      <c r="D3224">
        <f t="shared" si="51"/>
        <v>0.49533222160012902</v>
      </c>
      <c r="E3224">
        <f t="shared" si="51"/>
        <v>-0.22386117408823716</v>
      </c>
    </row>
    <row r="3225" spans="1:5" x14ac:dyDescent="0.15">
      <c r="A3225" s="1">
        <v>41320</v>
      </c>
      <c r="B3225">
        <v>11173.830078000001</v>
      </c>
      <c r="C3225">
        <v>942.41</v>
      </c>
      <c r="D3225">
        <f t="shared" si="51"/>
        <v>-1.187234619869137</v>
      </c>
      <c r="E3225">
        <f t="shared" si="51"/>
        <v>-1.3145254088829894</v>
      </c>
    </row>
    <row r="3226" spans="1:5" x14ac:dyDescent="0.15">
      <c r="A3226" s="1">
        <v>41323</v>
      </c>
      <c r="B3226">
        <v>11407.870117</v>
      </c>
      <c r="C3226">
        <v>962.69</v>
      </c>
      <c r="D3226">
        <f t="shared" si="51"/>
        <v>2.0729034338731682</v>
      </c>
      <c r="E3226">
        <f t="shared" si="51"/>
        <v>2.1291025231556229</v>
      </c>
    </row>
    <row r="3227" spans="1:5" x14ac:dyDescent="0.15">
      <c r="A3227" s="1">
        <v>41324</v>
      </c>
      <c r="B3227">
        <v>11372.339844</v>
      </c>
      <c r="C3227">
        <v>963.61</v>
      </c>
      <c r="D3227">
        <f t="shared" si="51"/>
        <v>-0.31194007317676242</v>
      </c>
      <c r="E3227">
        <f t="shared" si="51"/>
        <v>9.5519915895859953E-2</v>
      </c>
    </row>
    <row r="3228" spans="1:5" x14ac:dyDescent="0.15">
      <c r="A3228" s="1">
        <v>41325</v>
      </c>
      <c r="B3228">
        <v>11468.280273</v>
      </c>
      <c r="C3228">
        <v>973.7</v>
      </c>
      <c r="D3228">
        <f t="shared" si="51"/>
        <v>0.8400909674062752</v>
      </c>
      <c r="E3228">
        <f t="shared" si="51"/>
        <v>1.0416599547738876</v>
      </c>
    </row>
    <row r="3229" spans="1:5" x14ac:dyDescent="0.15">
      <c r="A3229" s="1">
        <v>41326</v>
      </c>
      <c r="B3229">
        <v>11309.129883</v>
      </c>
      <c r="C3229">
        <v>962.86</v>
      </c>
      <c r="D3229">
        <f t="shared" si="51"/>
        <v>-1.3974633546711164</v>
      </c>
      <c r="E3229">
        <f t="shared" si="51"/>
        <v>-1.1195225779023306</v>
      </c>
    </row>
    <row r="3230" spans="1:5" x14ac:dyDescent="0.15">
      <c r="A3230" s="1">
        <v>41327</v>
      </c>
      <c r="B3230">
        <v>11385.940430000001</v>
      </c>
      <c r="C3230">
        <v>963.48</v>
      </c>
      <c r="D3230">
        <f t="shared" si="51"/>
        <v>0.67689449047607908</v>
      </c>
      <c r="E3230">
        <f t="shared" si="51"/>
        <v>6.4370777890569192E-2</v>
      </c>
    </row>
    <row r="3231" spans="1:5" x14ac:dyDescent="0.15">
      <c r="A3231" s="1">
        <v>41330</v>
      </c>
      <c r="B3231">
        <v>11662.519531</v>
      </c>
      <c r="C3231">
        <v>980.7</v>
      </c>
      <c r="D3231">
        <f t="shared" si="51"/>
        <v>2.400094220436384</v>
      </c>
      <c r="E3231">
        <f t="shared" si="51"/>
        <v>1.7714872413681755</v>
      </c>
    </row>
    <row r="3232" spans="1:5" x14ac:dyDescent="0.15">
      <c r="A3232" s="1">
        <v>41331</v>
      </c>
      <c r="B3232">
        <v>11398.809569999999</v>
      </c>
      <c r="C3232">
        <v>966.77</v>
      </c>
      <c r="D3232">
        <f t="shared" si="51"/>
        <v>-2.2871314592168908</v>
      </c>
      <c r="E3232">
        <f t="shared" si="51"/>
        <v>-1.4305984253124069</v>
      </c>
    </row>
    <row r="3233" spans="1:5" x14ac:dyDescent="0.15">
      <c r="A3233" s="1">
        <v>41332</v>
      </c>
      <c r="B3233">
        <v>11253.969727</v>
      </c>
      <c r="C3233">
        <v>953.72</v>
      </c>
      <c r="D3233">
        <f t="shared" si="51"/>
        <v>-1.2787995233134544</v>
      </c>
      <c r="E3233">
        <f t="shared" si="51"/>
        <v>-1.3590490824944199</v>
      </c>
    </row>
    <row r="3234" spans="1:5" x14ac:dyDescent="0.15">
      <c r="A3234" s="1">
        <v>41333</v>
      </c>
      <c r="B3234">
        <v>11559.360352</v>
      </c>
      <c r="C3234">
        <v>975.66</v>
      </c>
      <c r="D3234">
        <f t="shared" si="51"/>
        <v>2.677459781076716</v>
      </c>
      <c r="E3234">
        <f t="shared" si="51"/>
        <v>2.2744037745479675</v>
      </c>
    </row>
    <row r="3235" spans="1:5" x14ac:dyDescent="0.15">
      <c r="A3235" s="1">
        <v>41334</v>
      </c>
      <c r="B3235">
        <v>11606.379883</v>
      </c>
      <c r="C3235">
        <v>984.33</v>
      </c>
      <c r="D3235">
        <f t="shared" si="51"/>
        <v>0.40594079957526175</v>
      </c>
      <c r="E3235">
        <f t="shared" si="51"/>
        <v>0.88470416176678912</v>
      </c>
    </row>
    <row r="3236" spans="1:5" x14ac:dyDescent="0.15">
      <c r="A3236" s="1">
        <v>41337</v>
      </c>
      <c r="B3236">
        <v>11652.290039</v>
      </c>
      <c r="C3236">
        <v>992.25</v>
      </c>
      <c r="D3236">
        <f t="shared" si="51"/>
        <v>0.39477937285365788</v>
      </c>
      <c r="E3236">
        <f t="shared" si="51"/>
        <v>0.80138849798209955</v>
      </c>
    </row>
    <row r="3237" spans="1:5" x14ac:dyDescent="0.15">
      <c r="A3237" s="1">
        <v>41338</v>
      </c>
      <c r="B3237">
        <v>11683.450194999999</v>
      </c>
      <c r="C3237">
        <v>988.62</v>
      </c>
      <c r="D3237">
        <f t="shared" si="51"/>
        <v>0.26705966219439015</v>
      </c>
      <c r="E3237">
        <f t="shared" si="51"/>
        <v>-0.36650603657797226</v>
      </c>
    </row>
    <row r="3238" spans="1:5" x14ac:dyDescent="0.15">
      <c r="A3238" s="1">
        <v>41339</v>
      </c>
      <c r="B3238">
        <v>11932.269531</v>
      </c>
      <c r="C3238">
        <v>1003.22</v>
      </c>
      <c r="D3238">
        <f t="shared" si="51"/>
        <v>2.1073128130353607</v>
      </c>
      <c r="E3238">
        <f t="shared" si="51"/>
        <v>1.4660074586684555</v>
      </c>
    </row>
    <row r="3239" spans="1:5" x14ac:dyDescent="0.15">
      <c r="A3239" s="1">
        <v>41340</v>
      </c>
      <c r="B3239">
        <v>11968.080078000001</v>
      </c>
      <c r="C3239">
        <v>1004.35</v>
      </c>
      <c r="D3239">
        <f t="shared" si="51"/>
        <v>0.29966569011690136</v>
      </c>
      <c r="E3239">
        <f t="shared" si="51"/>
        <v>0.11257391964776277</v>
      </c>
    </row>
    <row r="3240" spans="1:5" x14ac:dyDescent="0.15">
      <c r="A3240" s="1">
        <v>41341</v>
      </c>
      <c r="B3240">
        <v>12283.620117</v>
      </c>
      <c r="C3240">
        <v>1020.5</v>
      </c>
      <c r="D3240">
        <f t="shared" si="51"/>
        <v>2.6023564856870527</v>
      </c>
      <c r="E3240">
        <f t="shared" si="51"/>
        <v>1.5952137169342258</v>
      </c>
    </row>
    <row r="3241" spans="1:5" x14ac:dyDescent="0.15">
      <c r="A3241" s="1">
        <v>41344</v>
      </c>
      <c r="B3241">
        <v>12349.049805000001</v>
      </c>
      <c r="C3241">
        <v>1039.98</v>
      </c>
      <c r="D3241">
        <f t="shared" si="51"/>
        <v>0.53124441716774684</v>
      </c>
      <c r="E3241">
        <f t="shared" si="51"/>
        <v>1.8908778931374399</v>
      </c>
    </row>
    <row r="3242" spans="1:5" x14ac:dyDescent="0.15">
      <c r="A3242" s="1">
        <v>41345</v>
      </c>
      <c r="B3242">
        <v>12314.809569999999</v>
      </c>
      <c r="C3242">
        <v>1035.9000000000001</v>
      </c>
      <c r="D3242">
        <f t="shared" si="51"/>
        <v>-0.27765530508909353</v>
      </c>
      <c r="E3242">
        <f t="shared" si="51"/>
        <v>-0.39308681172176008</v>
      </c>
    </row>
    <row r="3243" spans="1:5" x14ac:dyDescent="0.15">
      <c r="A3243" s="1">
        <v>41346</v>
      </c>
      <c r="B3243">
        <v>12239.660156</v>
      </c>
      <c r="C3243">
        <v>1031.42</v>
      </c>
      <c r="D3243">
        <f t="shared" si="51"/>
        <v>-0.61210565307075637</v>
      </c>
      <c r="E3243">
        <f t="shared" si="51"/>
        <v>-0.43341205163355406</v>
      </c>
    </row>
    <row r="3244" spans="1:5" x14ac:dyDescent="0.15">
      <c r="A3244" s="1">
        <v>41347</v>
      </c>
      <c r="B3244">
        <v>12381.190430000001</v>
      </c>
      <c r="C3244">
        <v>1038.17</v>
      </c>
      <c r="D3244">
        <f t="shared" si="51"/>
        <v>1.1496908479684493</v>
      </c>
      <c r="E3244">
        <f t="shared" si="51"/>
        <v>0.65230542614636455</v>
      </c>
    </row>
    <row r="3245" spans="1:5" x14ac:dyDescent="0.15">
      <c r="A3245" s="1">
        <v>41348</v>
      </c>
      <c r="B3245">
        <v>12560.950194999999</v>
      </c>
      <c r="C3245">
        <v>1051.6500000000001</v>
      </c>
      <c r="D3245">
        <f t="shared" si="51"/>
        <v>1.4414390500972591</v>
      </c>
      <c r="E3245">
        <f t="shared" si="51"/>
        <v>1.29008115119019</v>
      </c>
    </row>
    <row r="3246" spans="1:5" x14ac:dyDescent="0.15">
      <c r="A3246" s="1">
        <v>41351</v>
      </c>
      <c r="B3246">
        <v>12220.629883</v>
      </c>
      <c r="C3246">
        <v>1028.3399999999999</v>
      </c>
      <c r="D3246">
        <f t="shared" si="51"/>
        <v>-2.7467312977980987</v>
      </c>
      <c r="E3246">
        <f t="shared" si="51"/>
        <v>-2.2414507688550689</v>
      </c>
    </row>
    <row r="3247" spans="1:5" x14ac:dyDescent="0.15">
      <c r="A3247" s="1">
        <v>41352</v>
      </c>
      <c r="B3247">
        <v>12468.230469</v>
      </c>
      <c r="C3247">
        <v>1045.8900000000001</v>
      </c>
      <c r="D3247">
        <f t="shared" si="51"/>
        <v>2.0058348906720749</v>
      </c>
      <c r="E3247">
        <f t="shared" si="51"/>
        <v>1.6922345938466052</v>
      </c>
    </row>
    <row r="3248" spans="1:5" x14ac:dyDescent="0.15">
      <c r="A3248" s="1">
        <v>41354</v>
      </c>
      <c r="B3248">
        <v>12635.690430000001</v>
      </c>
      <c r="C3248">
        <v>1058.0999999999999</v>
      </c>
      <c r="D3248">
        <f t="shared" si="51"/>
        <v>1.3341537013958338</v>
      </c>
      <c r="E3248">
        <f t="shared" si="51"/>
        <v>1.160664933911415</v>
      </c>
    </row>
    <row r="3249" spans="1:5" x14ac:dyDescent="0.15">
      <c r="A3249" s="1">
        <v>41355</v>
      </c>
      <c r="B3249">
        <v>12338.530273</v>
      </c>
      <c r="C3249">
        <v>1038.57</v>
      </c>
      <c r="D3249">
        <f t="shared" si="51"/>
        <v>-2.3798474879674858</v>
      </c>
      <c r="E3249">
        <f t="shared" si="51"/>
        <v>-1.8630079954628742</v>
      </c>
    </row>
    <row r="3250" spans="1:5" x14ac:dyDescent="0.15">
      <c r="A3250" s="1">
        <v>41358</v>
      </c>
      <c r="B3250">
        <v>12546.459961</v>
      </c>
      <c r="C3250">
        <v>1047.29</v>
      </c>
      <c r="D3250">
        <f t="shared" si="51"/>
        <v>1.6711642256765937</v>
      </c>
      <c r="E3250">
        <f t="shared" si="51"/>
        <v>0.83611084155710991</v>
      </c>
    </row>
    <row r="3251" spans="1:5" x14ac:dyDescent="0.15">
      <c r="A3251" s="1">
        <v>41359</v>
      </c>
      <c r="B3251">
        <v>12471.620117</v>
      </c>
      <c r="C3251">
        <v>1044.42</v>
      </c>
      <c r="D3251">
        <f t="shared" si="51"/>
        <v>-0.59828785427600661</v>
      </c>
      <c r="E3251">
        <f t="shared" si="51"/>
        <v>-0.27441679783852724</v>
      </c>
    </row>
    <row r="3252" spans="1:5" x14ac:dyDescent="0.15">
      <c r="A3252" s="1">
        <v>41360</v>
      </c>
      <c r="B3252">
        <v>12493.790039</v>
      </c>
      <c r="C3252">
        <v>1046.47</v>
      </c>
      <c r="D3252">
        <f t="shared" si="51"/>
        <v>0.17760515600684423</v>
      </c>
      <c r="E3252">
        <f t="shared" si="51"/>
        <v>0.19608880972868317</v>
      </c>
    </row>
    <row r="3253" spans="1:5" x14ac:dyDescent="0.15">
      <c r="A3253" s="1">
        <v>41361</v>
      </c>
      <c r="B3253">
        <v>12335.959961</v>
      </c>
      <c r="C3253">
        <v>1036.78</v>
      </c>
      <c r="D3253">
        <f t="shared" si="51"/>
        <v>-1.27131528717244</v>
      </c>
      <c r="E3253">
        <f t="shared" si="51"/>
        <v>-0.93028392014632955</v>
      </c>
    </row>
    <row r="3254" spans="1:5" x14ac:dyDescent="0.15">
      <c r="A3254" s="1">
        <v>41362</v>
      </c>
      <c r="B3254">
        <v>12397.910156</v>
      </c>
      <c r="C3254">
        <v>1034.71</v>
      </c>
      <c r="D3254">
        <f t="shared" si="51"/>
        <v>0.50093514887099133</v>
      </c>
      <c r="E3254">
        <f t="shared" si="51"/>
        <v>-0.19985620872011253</v>
      </c>
    </row>
    <row r="3255" spans="1:5" x14ac:dyDescent="0.15">
      <c r="A3255" s="1">
        <v>41365</v>
      </c>
      <c r="B3255">
        <v>12135.019531</v>
      </c>
      <c r="C3255">
        <v>1000.57</v>
      </c>
      <c r="D3255">
        <f t="shared" si="51"/>
        <v>-2.1432473946794883</v>
      </c>
      <c r="E3255">
        <f t="shared" si="51"/>
        <v>-3.3551356607453848</v>
      </c>
    </row>
    <row r="3256" spans="1:5" x14ac:dyDescent="0.15">
      <c r="A3256" s="1">
        <v>41366</v>
      </c>
      <c r="B3256">
        <v>12003.429688</v>
      </c>
      <c r="C3256">
        <v>991.34</v>
      </c>
      <c r="D3256">
        <f t="shared" si="51"/>
        <v>-1.0903032367791452</v>
      </c>
      <c r="E3256">
        <f t="shared" si="51"/>
        <v>-0.92675533149004719</v>
      </c>
    </row>
    <row r="3257" spans="1:5" x14ac:dyDescent="0.15">
      <c r="A3257" s="1">
        <v>41367</v>
      </c>
      <c r="B3257">
        <v>12362.200194999999</v>
      </c>
      <c r="C3257">
        <v>1010.43</v>
      </c>
      <c r="D3257">
        <f t="shared" si="51"/>
        <v>2.9451029205777335</v>
      </c>
      <c r="E3257">
        <f t="shared" si="51"/>
        <v>1.9073698527966136</v>
      </c>
    </row>
    <row r="3258" spans="1:5" x14ac:dyDescent="0.15">
      <c r="A3258" s="1">
        <v>41368</v>
      </c>
      <c r="B3258">
        <v>12634.540039</v>
      </c>
      <c r="C3258">
        <v>1037.76</v>
      </c>
      <c r="D3258">
        <f t="shared" si="51"/>
        <v>2.1790890965724632</v>
      </c>
      <c r="E3258">
        <f t="shared" si="51"/>
        <v>2.6688561312045649</v>
      </c>
    </row>
    <row r="3259" spans="1:5" x14ac:dyDescent="0.15">
      <c r="A3259" s="1">
        <v>41369</v>
      </c>
      <c r="B3259">
        <v>12833.639648</v>
      </c>
      <c r="C3259">
        <v>1066.24</v>
      </c>
      <c r="D3259">
        <f t="shared" si="51"/>
        <v>1.5635484558401167</v>
      </c>
      <c r="E3259">
        <f t="shared" si="51"/>
        <v>2.7073896979415251</v>
      </c>
    </row>
    <row r="3260" spans="1:5" x14ac:dyDescent="0.15">
      <c r="A3260" s="1">
        <v>41372</v>
      </c>
      <c r="B3260">
        <v>13192.589844</v>
      </c>
      <c r="C3260">
        <v>1101.74</v>
      </c>
      <c r="D3260">
        <f t="shared" si="51"/>
        <v>2.7585475491482012</v>
      </c>
      <c r="E3260">
        <f t="shared" si="51"/>
        <v>3.275230711328299</v>
      </c>
    </row>
    <row r="3261" spans="1:5" x14ac:dyDescent="0.15">
      <c r="A3261" s="1">
        <v>41373</v>
      </c>
      <c r="B3261">
        <v>13192.349609000001</v>
      </c>
      <c r="C3261">
        <v>1102.04</v>
      </c>
      <c r="D3261">
        <f t="shared" si="51"/>
        <v>-1.8210009572650768E-3</v>
      </c>
      <c r="E3261">
        <f t="shared" si="51"/>
        <v>2.7225948311825576E-2</v>
      </c>
    </row>
    <row r="3262" spans="1:5" x14ac:dyDescent="0.15">
      <c r="A3262" s="1">
        <v>41374</v>
      </c>
      <c r="B3262">
        <v>13288.129883</v>
      </c>
      <c r="C3262">
        <v>1121.04</v>
      </c>
      <c r="D3262">
        <f t="shared" si="51"/>
        <v>0.72340602233710638</v>
      </c>
      <c r="E3262">
        <f t="shared" si="51"/>
        <v>1.7093818167192476</v>
      </c>
    </row>
    <row r="3263" spans="1:5" x14ac:dyDescent="0.15">
      <c r="A3263" s="1">
        <v>41375</v>
      </c>
      <c r="B3263">
        <v>13549.160156</v>
      </c>
      <c r="C3263">
        <v>1147.29</v>
      </c>
      <c r="D3263">
        <f t="shared" si="51"/>
        <v>1.9453417576408949</v>
      </c>
      <c r="E3263">
        <f t="shared" si="51"/>
        <v>2.3145813789050829</v>
      </c>
    </row>
    <row r="3264" spans="1:5" x14ac:dyDescent="0.15">
      <c r="A3264" s="1">
        <v>41376</v>
      </c>
      <c r="B3264">
        <v>13485.139648</v>
      </c>
      <c r="C3264">
        <v>1148.57</v>
      </c>
      <c r="D3264">
        <f t="shared" si="51"/>
        <v>-0.47362519569745309</v>
      </c>
      <c r="E3264">
        <f t="shared" si="51"/>
        <v>0.11150506848176001</v>
      </c>
    </row>
    <row r="3265" spans="1:5" x14ac:dyDescent="0.15">
      <c r="A3265" s="1">
        <v>41379</v>
      </c>
      <c r="B3265">
        <v>13275.660156</v>
      </c>
      <c r="C3265">
        <v>1133.99</v>
      </c>
      <c r="D3265">
        <f t="shared" si="51"/>
        <v>-1.5656017183735844</v>
      </c>
      <c r="E3265">
        <f t="shared" si="51"/>
        <v>-1.2775303429166742</v>
      </c>
    </row>
    <row r="3266" spans="1:5" x14ac:dyDescent="0.15">
      <c r="A3266" s="1">
        <v>41380</v>
      </c>
      <c r="B3266">
        <v>13221.440430000001</v>
      </c>
      <c r="C3266">
        <v>1119.2</v>
      </c>
      <c r="D3266">
        <f t="shared" si="51"/>
        <v>-0.40925082727058343</v>
      </c>
      <c r="E3266">
        <f t="shared" si="51"/>
        <v>-1.3128242555392391</v>
      </c>
    </row>
    <row r="3267" spans="1:5" x14ac:dyDescent="0.15">
      <c r="A3267" s="1">
        <v>41381</v>
      </c>
      <c r="B3267">
        <v>13382.889648</v>
      </c>
      <c r="C3267">
        <v>1136.01</v>
      </c>
      <c r="D3267">
        <f t="shared" si="51"/>
        <v>1.2137212211043131</v>
      </c>
      <c r="E3267">
        <f t="shared" si="51"/>
        <v>1.4907978707982015</v>
      </c>
    </row>
    <row r="3268" spans="1:5" x14ac:dyDescent="0.15">
      <c r="A3268" s="1">
        <v>41382</v>
      </c>
      <c r="B3268">
        <v>13220.070312</v>
      </c>
      <c r="C3268">
        <v>1122.97</v>
      </c>
      <c r="D3268">
        <f t="shared" ref="D3268:E3331" si="52">100*LN(B3268/B3267)</f>
        <v>-1.2240846077851628</v>
      </c>
      <c r="E3268">
        <f t="shared" si="52"/>
        <v>-1.1545161836143765</v>
      </c>
    </row>
    <row r="3269" spans="1:5" x14ac:dyDescent="0.15">
      <c r="A3269" s="1">
        <v>41383</v>
      </c>
      <c r="B3269">
        <v>13316.480469</v>
      </c>
      <c r="C3269">
        <v>1126.67</v>
      </c>
      <c r="D3269">
        <f t="shared" si="52"/>
        <v>0.72662481259760758</v>
      </c>
      <c r="E3269">
        <f t="shared" si="52"/>
        <v>0.32894181613502466</v>
      </c>
    </row>
    <row r="3270" spans="1:5" x14ac:dyDescent="0.15">
      <c r="A3270" s="1">
        <v>41386</v>
      </c>
      <c r="B3270">
        <v>13568.370117</v>
      </c>
      <c r="C3270">
        <v>1145.5999999999999</v>
      </c>
      <c r="D3270">
        <f t="shared" si="52"/>
        <v>1.8738956204350055</v>
      </c>
      <c r="E3270">
        <f t="shared" si="52"/>
        <v>1.6662137821921275</v>
      </c>
    </row>
    <row r="3271" spans="1:5" x14ac:dyDescent="0.15">
      <c r="A3271" s="1">
        <v>41387</v>
      </c>
      <c r="B3271">
        <v>13529.650390999999</v>
      </c>
      <c r="C3271">
        <v>1143.78</v>
      </c>
      <c r="D3271">
        <f t="shared" si="52"/>
        <v>-0.28577550408011715</v>
      </c>
      <c r="E3271">
        <f t="shared" si="52"/>
        <v>-0.15899504524408539</v>
      </c>
    </row>
    <row r="3272" spans="1:5" x14ac:dyDescent="0.15">
      <c r="A3272" s="1">
        <v>41388</v>
      </c>
      <c r="B3272">
        <v>13843.459961</v>
      </c>
      <c r="C3272">
        <v>1164.3499999999999</v>
      </c>
      <c r="D3272">
        <f t="shared" si="52"/>
        <v>2.2929313820425277</v>
      </c>
      <c r="E3272">
        <f t="shared" si="52"/>
        <v>1.7824424625304438</v>
      </c>
    </row>
    <row r="3273" spans="1:5" x14ac:dyDescent="0.15">
      <c r="A3273" s="1">
        <v>41389</v>
      </c>
      <c r="B3273">
        <v>13926.080078000001</v>
      </c>
      <c r="C3273">
        <v>1172.78</v>
      </c>
      <c r="D3273">
        <f t="shared" si="52"/>
        <v>0.59504306276346686</v>
      </c>
      <c r="E3273">
        <f t="shared" si="52"/>
        <v>0.72140074017321165</v>
      </c>
    </row>
    <row r="3274" spans="1:5" x14ac:dyDescent="0.15">
      <c r="A3274" s="1">
        <v>41390</v>
      </c>
      <c r="B3274">
        <v>13884.129883</v>
      </c>
      <c r="C3274">
        <v>1161.19</v>
      </c>
      <c r="D3274">
        <f t="shared" si="52"/>
        <v>-0.30168939304537606</v>
      </c>
      <c r="E3274">
        <f t="shared" si="52"/>
        <v>-0.99316574484997022</v>
      </c>
    </row>
    <row r="3275" spans="1:5" x14ac:dyDescent="0.15">
      <c r="A3275" s="1">
        <v>41394</v>
      </c>
      <c r="B3275">
        <v>13860.860352</v>
      </c>
      <c r="C3275">
        <v>1165.1300000000001</v>
      </c>
      <c r="D3275">
        <f t="shared" si="52"/>
        <v>-0.16773865306050204</v>
      </c>
      <c r="E3275">
        <f t="shared" si="52"/>
        <v>0.33873274246808666</v>
      </c>
    </row>
    <row r="3276" spans="1:5" x14ac:dyDescent="0.15">
      <c r="A3276" s="1">
        <v>41395</v>
      </c>
      <c r="B3276">
        <v>13799.349609000001</v>
      </c>
      <c r="C3276">
        <v>1158.3699999999999</v>
      </c>
      <c r="D3276">
        <f t="shared" si="52"/>
        <v>-0.44476050241847959</v>
      </c>
      <c r="E3276">
        <f t="shared" si="52"/>
        <v>-0.58188242511148414</v>
      </c>
    </row>
    <row r="3277" spans="1:5" x14ac:dyDescent="0.15">
      <c r="A3277" s="1">
        <v>41396</v>
      </c>
      <c r="B3277">
        <v>13694.040039</v>
      </c>
      <c r="C3277">
        <v>1153.28</v>
      </c>
      <c r="D3277">
        <f t="shared" si="52"/>
        <v>-0.76607567400541809</v>
      </c>
      <c r="E3277">
        <f t="shared" si="52"/>
        <v>-0.44037879661793833</v>
      </c>
    </row>
    <row r="3278" spans="1:5" x14ac:dyDescent="0.15">
      <c r="A3278" s="1">
        <v>41401</v>
      </c>
      <c r="B3278">
        <v>14180.240234000001</v>
      </c>
      <c r="C3278">
        <v>1188.57</v>
      </c>
      <c r="D3278">
        <f t="shared" si="52"/>
        <v>3.4888758179560755</v>
      </c>
      <c r="E3278">
        <f t="shared" si="52"/>
        <v>3.0140847296278039</v>
      </c>
    </row>
    <row r="3279" spans="1:5" x14ac:dyDescent="0.15">
      <c r="A3279" s="1">
        <v>41402</v>
      </c>
      <c r="B3279">
        <v>14285.690430000001</v>
      </c>
      <c r="C3279">
        <v>1194.3399999999999</v>
      </c>
      <c r="D3279">
        <f t="shared" si="52"/>
        <v>0.7408904321970029</v>
      </c>
      <c r="E3279">
        <f t="shared" si="52"/>
        <v>0.48428276997202707</v>
      </c>
    </row>
    <row r="3280" spans="1:5" x14ac:dyDescent="0.15">
      <c r="A3280" s="1">
        <v>41403</v>
      </c>
      <c r="B3280">
        <v>14191.480469</v>
      </c>
      <c r="C3280">
        <v>1181.83</v>
      </c>
      <c r="D3280">
        <f t="shared" si="52"/>
        <v>-0.66165494482039344</v>
      </c>
      <c r="E3280">
        <f t="shared" si="52"/>
        <v>-1.0529646940558464</v>
      </c>
    </row>
    <row r="3281" spans="1:5" x14ac:dyDescent="0.15">
      <c r="A3281" s="1">
        <v>41404</v>
      </c>
      <c r="B3281">
        <v>14607.540039</v>
      </c>
      <c r="C3281">
        <v>1210.5999999999999</v>
      </c>
      <c r="D3281">
        <f t="shared" si="52"/>
        <v>2.8896018848736498</v>
      </c>
      <c r="E3281">
        <f t="shared" si="52"/>
        <v>2.4052019862283296</v>
      </c>
    </row>
    <row r="3282" spans="1:5" x14ac:dyDescent="0.15">
      <c r="A3282" s="1">
        <v>41407</v>
      </c>
      <c r="B3282">
        <v>14782.209961</v>
      </c>
      <c r="C3282">
        <v>1232.2</v>
      </c>
      <c r="D3282">
        <f t="shared" si="52"/>
        <v>1.1886591658886434</v>
      </c>
      <c r="E3282">
        <f t="shared" si="52"/>
        <v>1.7685085122883633</v>
      </c>
    </row>
    <row r="3283" spans="1:5" x14ac:dyDescent="0.15">
      <c r="A3283" s="1">
        <v>41408</v>
      </c>
      <c r="B3283">
        <v>14758.419921999999</v>
      </c>
      <c r="C3283">
        <v>1230.8</v>
      </c>
      <c r="D3283">
        <f t="shared" si="52"/>
        <v>-0.16106660038952297</v>
      </c>
      <c r="E3283">
        <f t="shared" si="52"/>
        <v>-0.11368251325836369</v>
      </c>
    </row>
    <row r="3284" spans="1:5" x14ac:dyDescent="0.15">
      <c r="A3284" s="1">
        <v>41409</v>
      </c>
      <c r="B3284">
        <v>15096.030273</v>
      </c>
      <c r="C3284">
        <v>1252.8499999999999</v>
      </c>
      <c r="D3284">
        <f t="shared" si="52"/>
        <v>2.2618051342990522</v>
      </c>
      <c r="E3284">
        <f t="shared" si="52"/>
        <v>1.7756591592500413</v>
      </c>
    </row>
    <row r="3285" spans="1:5" x14ac:dyDescent="0.15">
      <c r="A3285" s="1">
        <v>41410</v>
      </c>
      <c r="B3285">
        <v>15037.240234000001</v>
      </c>
      <c r="C3285">
        <v>1245.23</v>
      </c>
      <c r="D3285">
        <f t="shared" si="52"/>
        <v>-0.39020068252734186</v>
      </c>
      <c r="E3285">
        <f t="shared" si="52"/>
        <v>-0.61007042478954243</v>
      </c>
    </row>
    <row r="3286" spans="1:5" x14ac:dyDescent="0.15">
      <c r="A3286" s="1">
        <v>41411</v>
      </c>
      <c r="B3286">
        <v>15138.120117</v>
      </c>
      <c r="C3286">
        <v>1253.24</v>
      </c>
      <c r="D3286">
        <f t="shared" si="52"/>
        <v>0.66862670507120869</v>
      </c>
      <c r="E3286">
        <f t="shared" si="52"/>
        <v>0.64119460653468541</v>
      </c>
    </row>
    <row r="3287" spans="1:5" x14ac:dyDescent="0.15">
      <c r="A3287" s="1">
        <v>41414</v>
      </c>
      <c r="B3287">
        <v>15360.809569999999</v>
      </c>
      <c r="C3287">
        <v>1269.51</v>
      </c>
      <c r="D3287">
        <f t="shared" si="52"/>
        <v>1.4603359055465095</v>
      </c>
      <c r="E3287">
        <f t="shared" si="52"/>
        <v>1.2898801372845401</v>
      </c>
    </row>
    <row r="3288" spans="1:5" x14ac:dyDescent="0.15">
      <c r="A3288" s="1">
        <v>41415</v>
      </c>
      <c r="B3288">
        <v>15381.019531</v>
      </c>
      <c r="C3288">
        <v>1270.3900000000001</v>
      </c>
      <c r="D3288">
        <f t="shared" si="52"/>
        <v>0.13148185714711341</v>
      </c>
      <c r="E3288">
        <f t="shared" si="52"/>
        <v>6.9294069468266495E-2</v>
      </c>
    </row>
    <row r="3289" spans="1:5" x14ac:dyDescent="0.15">
      <c r="A3289" s="1">
        <v>41416</v>
      </c>
      <c r="B3289">
        <v>15627.259765999999</v>
      </c>
      <c r="C3289">
        <v>1276.03</v>
      </c>
      <c r="D3289">
        <f t="shared" si="52"/>
        <v>1.5882558907001545</v>
      </c>
      <c r="E3289">
        <f t="shared" si="52"/>
        <v>0.44297556747767747</v>
      </c>
    </row>
    <row r="3290" spans="1:5" x14ac:dyDescent="0.15">
      <c r="A3290" s="1">
        <v>41417</v>
      </c>
      <c r="B3290">
        <v>14483.980469</v>
      </c>
      <c r="C3290">
        <v>1188.3399999999999</v>
      </c>
      <c r="D3290">
        <f t="shared" si="52"/>
        <v>-7.5973566740254865</v>
      </c>
      <c r="E3290">
        <f t="shared" si="52"/>
        <v>-7.1196320337416736</v>
      </c>
    </row>
    <row r="3291" spans="1:5" x14ac:dyDescent="0.15">
      <c r="A3291" s="1">
        <v>41418</v>
      </c>
      <c r="B3291">
        <v>14612.450194999999</v>
      </c>
      <c r="C3291">
        <v>1194.08</v>
      </c>
      <c r="D3291">
        <f t="shared" si="52"/>
        <v>0.88306749601249568</v>
      </c>
      <c r="E3291">
        <f t="shared" si="52"/>
        <v>0.48186391203506024</v>
      </c>
    </row>
    <row r="3292" spans="1:5" x14ac:dyDescent="0.15">
      <c r="A3292" s="1">
        <v>41421</v>
      </c>
      <c r="B3292">
        <v>14142.650390999999</v>
      </c>
      <c r="C3292">
        <v>1154.07</v>
      </c>
      <c r="D3292">
        <f t="shared" si="52"/>
        <v>-3.2678836254905934</v>
      </c>
      <c r="E3292">
        <f t="shared" si="52"/>
        <v>-3.4081189575833468</v>
      </c>
    </row>
    <row r="3293" spans="1:5" x14ac:dyDescent="0.15">
      <c r="A3293" s="1">
        <v>41422</v>
      </c>
      <c r="B3293">
        <v>14311.980469</v>
      </c>
      <c r="C3293">
        <v>1168.27</v>
      </c>
      <c r="D3293">
        <f t="shared" si="52"/>
        <v>1.1901899392220621</v>
      </c>
      <c r="E3293">
        <f t="shared" si="52"/>
        <v>1.222919725012096</v>
      </c>
    </row>
    <row r="3294" spans="1:5" x14ac:dyDescent="0.15">
      <c r="A3294" s="1">
        <v>41423</v>
      </c>
      <c r="B3294">
        <v>14326.459961</v>
      </c>
      <c r="C3294">
        <v>1178.8699999999999</v>
      </c>
      <c r="D3294">
        <f t="shared" si="52"/>
        <v>0.10111928594142472</v>
      </c>
      <c r="E3294">
        <f t="shared" si="52"/>
        <v>0.90323304659113612</v>
      </c>
    </row>
    <row r="3295" spans="1:5" x14ac:dyDescent="0.15">
      <c r="A3295" s="1">
        <v>41424</v>
      </c>
      <c r="B3295">
        <v>13589.030273</v>
      </c>
      <c r="C3295">
        <v>1134.42</v>
      </c>
      <c r="D3295">
        <f t="shared" si="52"/>
        <v>-5.2845304712249472</v>
      </c>
      <c r="E3295">
        <f t="shared" si="52"/>
        <v>-3.8434845435383558</v>
      </c>
    </row>
    <row r="3296" spans="1:5" x14ac:dyDescent="0.15">
      <c r="A3296" s="1">
        <v>41425</v>
      </c>
      <c r="B3296">
        <v>13774.540039</v>
      </c>
      <c r="C3296">
        <v>1135.78</v>
      </c>
      <c r="D3296">
        <f t="shared" si="52"/>
        <v>1.3559093789676984</v>
      </c>
      <c r="E3296">
        <f t="shared" si="52"/>
        <v>0.11981324664719224</v>
      </c>
    </row>
    <row r="3297" spans="1:5" x14ac:dyDescent="0.15">
      <c r="A3297" s="1">
        <v>41428</v>
      </c>
      <c r="B3297">
        <v>13261.820312</v>
      </c>
      <c r="C3297">
        <v>1096.95</v>
      </c>
      <c r="D3297">
        <f t="shared" si="52"/>
        <v>-3.7932709716033846</v>
      </c>
      <c r="E3297">
        <f t="shared" si="52"/>
        <v>-3.4786038169294651</v>
      </c>
    </row>
    <row r="3298" spans="1:5" x14ac:dyDescent="0.15">
      <c r="A3298" s="1">
        <v>41429</v>
      </c>
      <c r="B3298">
        <v>13533.759765999999</v>
      </c>
      <c r="C3298">
        <v>1125.47</v>
      </c>
      <c r="D3298">
        <f t="shared" si="52"/>
        <v>2.0298033478842061</v>
      </c>
      <c r="E3298">
        <f t="shared" si="52"/>
        <v>2.5667124786391118</v>
      </c>
    </row>
    <row r="3299" spans="1:5" x14ac:dyDescent="0.15">
      <c r="A3299" s="1">
        <v>41430</v>
      </c>
      <c r="B3299">
        <v>13014.870117</v>
      </c>
      <c r="C3299">
        <v>1090.03</v>
      </c>
      <c r="D3299">
        <f t="shared" si="52"/>
        <v>-3.9094728334585445</v>
      </c>
      <c r="E3299">
        <f t="shared" si="52"/>
        <v>-3.1995507391240845</v>
      </c>
    </row>
    <row r="3300" spans="1:5" x14ac:dyDescent="0.15">
      <c r="A3300" s="1">
        <v>41431</v>
      </c>
      <c r="B3300">
        <v>12904.019531</v>
      </c>
      <c r="C3300">
        <v>1070.77</v>
      </c>
      <c r="D3300">
        <f t="shared" si="52"/>
        <v>-0.85537045280754187</v>
      </c>
      <c r="E3300">
        <f t="shared" si="52"/>
        <v>-1.7827202962799671</v>
      </c>
    </row>
    <row r="3301" spans="1:5" x14ac:dyDescent="0.15">
      <c r="A3301" s="1">
        <v>41432</v>
      </c>
      <c r="B3301">
        <v>12877.530273</v>
      </c>
      <c r="C3301">
        <v>1056.95</v>
      </c>
      <c r="D3301">
        <f t="shared" si="52"/>
        <v>-0.20549010841123747</v>
      </c>
      <c r="E3301">
        <f t="shared" si="52"/>
        <v>-1.2990613755725422</v>
      </c>
    </row>
    <row r="3302" spans="1:5" x14ac:dyDescent="0.15">
      <c r="A3302" s="1">
        <v>41435</v>
      </c>
      <c r="B3302">
        <v>13514.200194999999</v>
      </c>
      <c r="C3302">
        <v>1111.97</v>
      </c>
      <c r="D3302">
        <f t="shared" si="52"/>
        <v>4.8257045617621515</v>
      </c>
      <c r="E3302">
        <f t="shared" si="52"/>
        <v>5.0745814967642344</v>
      </c>
    </row>
    <row r="3303" spans="1:5" x14ac:dyDescent="0.15">
      <c r="A3303" s="1">
        <v>41436</v>
      </c>
      <c r="B3303">
        <v>13317.620117</v>
      </c>
      <c r="C3303">
        <v>1101.1500000000001</v>
      </c>
      <c r="D3303">
        <f t="shared" si="52"/>
        <v>-1.4653019662976818</v>
      </c>
      <c r="E3303">
        <f t="shared" si="52"/>
        <v>-0.97781288044373971</v>
      </c>
    </row>
    <row r="3304" spans="1:5" x14ac:dyDescent="0.15">
      <c r="A3304" s="1">
        <v>41437</v>
      </c>
      <c r="B3304">
        <v>13289.320312</v>
      </c>
      <c r="C3304">
        <v>1096.54</v>
      </c>
      <c r="D3304">
        <f t="shared" si="52"/>
        <v>-0.21272506508113989</v>
      </c>
      <c r="E3304">
        <f t="shared" si="52"/>
        <v>-0.41953203241633219</v>
      </c>
    </row>
    <row r="3305" spans="1:5" x14ac:dyDescent="0.15">
      <c r="A3305" s="1">
        <v>41438</v>
      </c>
      <c r="B3305">
        <v>12445.379883</v>
      </c>
      <c r="C3305">
        <v>1044.17</v>
      </c>
      <c r="D3305">
        <f t="shared" si="52"/>
        <v>-6.5611268299712133</v>
      </c>
      <c r="E3305">
        <f t="shared" si="52"/>
        <v>-4.8937456465330671</v>
      </c>
    </row>
    <row r="3306" spans="1:5" x14ac:dyDescent="0.15">
      <c r="A3306" s="1">
        <v>41439</v>
      </c>
      <c r="B3306">
        <v>12686.519531</v>
      </c>
      <c r="C3306">
        <v>1056.45</v>
      </c>
      <c r="D3306">
        <f t="shared" si="52"/>
        <v>1.9190515167595761</v>
      </c>
      <c r="E3306">
        <f t="shared" si="52"/>
        <v>1.1691919424122903</v>
      </c>
    </row>
    <row r="3307" spans="1:5" x14ac:dyDescent="0.15">
      <c r="A3307" s="1">
        <v>41442</v>
      </c>
      <c r="B3307">
        <v>13033.120117</v>
      </c>
      <c r="C3307">
        <v>1084.72</v>
      </c>
      <c r="D3307">
        <f t="shared" si="52"/>
        <v>2.6953843408879217</v>
      </c>
      <c r="E3307">
        <f t="shared" si="52"/>
        <v>2.6407658294524574</v>
      </c>
    </row>
    <row r="3308" spans="1:5" x14ac:dyDescent="0.15">
      <c r="A3308" s="1">
        <v>41443</v>
      </c>
      <c r="B3308">
        <v>13007.280273</v>
      </c>
      <c r="C3308">
        <v>1086.4000000000001</v>
      </c>
      <c r="D3308">
        <f t="shared" si="52"/>
        <v>-0.19845971716353569</v>
      </c>
      <c r="E3308">
        <f t="shared" si="52"/>
        <v>0.15475886503779107</v>
      </c>
    </row>
    <row r="3309" spans="1:5" x14ac:dyDescent="0.15">
      <c r="A3309" s="1">
        <v>41444</v>
      </c>
      <c r="B3309">
        <v>13245.219727</v>
      </c>
      <c r="C3309">
        <v>1106.57</v>
      </c>
      <c r="D3309">
        <f t="shared" si="52"/>
        <v>1.8127490308106282</v>
      </c>
      <c r="E3309">
        <f t="shared" si="52"/>
        <v>1.8395663225221519</v>
      </c>
    </row>
    <row r="3310" spans="1:5" x14ac:dyDescent="0.15">
      <c r="A3310" s="1">
        <v>41445</v>
      </c>
      <c r="B3310">
        <v>13014.580078000001</v>
      </c>
      <c r="C3310">
        <v>1091.81</v>
      </c>
      <c r="D3310">
        <f t="shared" si="52"/>
        <v>-1.7566438554463684</v>
      </c>
      <c r="E3310">
        <f t="shared" si="52"/>
        <v>-1.3428271537276972</v>
      </c>
    </row>
    <row r="3311" spans="1:5" x14ac:dyDescent="0.15">
      <c r="A3311" s="1">
        <v>41446</v>
      </c>
      <c r="B3311">
        <v>13230.129883</v>
      </c>
      <c r="C3311">
        <v>1099.4000000000001</v>
      </c>
      <c r="D3311">
        <f t="shared" si="52"/>
        <v>1.6426521925880839</v>
      </c>
      <c r="E3311">
        <f t="shared" si="52"/>
        <v>0.6927706934183826</v>
      </c>
    </row>
    <row r="3312" spans="1:5" x14ac:dyDescent="0.15">
      <c r="A3312" s="1">
        <v>41449</v>
      </c>
      <c r="B3312">
        <v>13062.780273</v>
      </c>
      <c r="C3312">
        <v>1089.6400000000001</v>
      </c>
      <c r="D3312">
        <f t="shared" si="52"/>
        <v>-1.2729809586754059</v>
      </c>
      <c r="E3312">
        <f t="shared" si="52"/>
        <v>-0.89172099856039289</v>
      </c>
    </row>
    <row r="3313" spans="1:5" x14ac:dyDescent="0.15">
      <c r="A3313" s="1">
        <v>41450</v>
      </c>
      <c r="B3313">
        <v>12969.339844</v>
      </c>
      <c r="C3313">
        <v>1078.6600000000001</v>
      </c>
      <c r="D3313">
        <f t="shared" si="52"/>
        <v>-0.71788874573793382</v>
      </c>
      <c r="E3313">
        <f t="shared" si="52"/>
        <v>-1.0127836419498324</v>
      </c>
    </row>
    <row r="3314" spans="1:5" x14ac:dyDescent="0.15">
      <c r="A3314" s="1">
        <v>41451</v>
      </c>
      <c r="B3314">
        <v>12834.009765999999</v>
      </c>
      <c r="C3314">
        <v>1069.28</v>
      </c>
      <c r="D3314">
        <f t="shared" si="52"/>
        <v>-1.0489438068170094</v>
      </c>
      <c r="E3314">
        <f t="shared" si="52"/>
        <v>-0.87340052586978789</v>
      </c>
    </row>
    <row r="3315" spans="1:5" x14ac:dyDescent="0.15">
      <c r="A3315" s="1">
        <v>41452</v>
      </c>
      <c r="B3315">
        <v>13213.549805000001</v>
      </c>
      <c r="C3315">
        <v>1098.83</v>
      </c>
      <c r="D3315">
        <f t="shared" si="52"/>
        <v>2.9144143204346955</v>
      </c>
      <c r="E3315">
        <f t="shared" si="52"/>
        <v>2.7260452597482958</v>
      </c>
    </row>
    <row r="3316" spans="1:5" x14ac:dyDescent="0.15">
      <c r="A3316" s="1">
        <v>41453</v>
      </c>
      <c r="B3316">
        <v>13677.320312</v>
      </c>
      <c r="C3316">
        <v>1133.8399999999999</v>
      </c>
      <c r="D3316">
        <f t="shared" si="52"/>
        <v>3.4496205901106074</v>
      </c>
      <c r="E3316">
        <f t="shared" si="52"/>
        <v>3.1364124498406949</v>
      </c>
    </row>
    <row r="3317" spans="1:5" x14ac:dyDescent="0.15">
      <c r="A3317" s="1">
        <v>41456</v>
      </c>
      <c r="B3317">
        <v>13852.5</v>
      </c>
      <c r="C3317">
        <v>1150.7</v>
      </c>
      <c r="D3317">
        <f t="shared" si="52"/>
        <v>1.2726712378397409</v>
      </c>
      <c r="E3317">
        <f t="shared" si="52"/>
        <v>1.4760350970763072</v>
      </c>
    </row>
    <row r="3318" spans="1:5" x14ac:dyDescent="0.15">
      <c r="A3318" s="1">
        <v>41457</v>
      </c>
      <c r="B3318">
        <v>14098.740234000001</v>
      </c>
      <c r="C3318">
        <v>1171.8399999999999</v>
      </c>
      <c r="D3318">
        <f t="shared" si="52"/>
        <v>1.7619726526860151</v>
      </c>
      <c r="E3318">
        <f t="shared" si="52"/>
        <v>1.8204710216678175</v>
      </c>
    </row>
    <row r="3319" spans="1:5" x14ac:dyDescent="0.15">
      <c r="A3319" s="1">
        <v>41458</v>
      </c>
      <c r="B3319">
        <v>14055.559569999999</v>
      </c>
      <c r="C3319">
        <v>1173.81</v>
      </c>
      <c r="D3319">
        <f t="shared" si="52"/>
        <v>-0.30674318422649333</v>
      </c>
      <c r="E3319">
        <f t="shared" si="52"/>
        <v>0.16797053807528495</v>
      </c>
    </row>
    <row r="3320" spans="1:5" x14ac:dyDescent="0.15">
      <c r="A3320" s="1">
        <v>41459</v>
      </c>
      <c r="B3320">
        <v>14018.929688</v>
      </c>
      <c r="C3320">
        <v>1170.71</v>
      </c>
      <c r="D3320">
        <f t="shared" si="52"/>
        <v>-0.26094795491344869</v>
      </c>
      <c r="E3320">
        <f t="shared" si="52"/>
        <v>-0.26444660796892677</v>
      </c>
    </row>
    <row r="3321" spans="1:5" x14ac:dyDescent="0.15">
      <c r="A3321" s="1">
        <v>41460</v>
      </c>
      <c r="B3321">
        <v>14309.969727</v>
      </c>
      <c r="C3321">
        <v>1188.58</v>
      </c>
      <c r="D3321">
        <f t="shared" si="52"/>
        <v>2.0547941157666618</v>
      </c>
      <c r="E3321">
        <f t="shared" si="52"/>
        <v>1.5148914925244652</v>
      </c>
    </row>
    <row r="3322" spans="1:5" x14ac:dyDescent="0.15">
      <c r="A3322" s="1">
        <v>41463</v>
      </c>
      <c r="B3322">
        <v>14109.339844</v>
      </c>
      <c r="C3322">
        <v>1172.58</v>
      </c>
      <c r="D3322">
        <f t="shared" si="52"/>
        <v>-1.4119499674919114</v>
      </c>
      <c r="E3322">
        <f t="shared" si="52"/>
        <v>-1.355286800235908</v>
      </c>
    </row>
    <row r="3323" spans="1:5" x14ac:dyDescent="0.15">
      <c r="A3323" s="1">
        <v>41464</v>
      </c>
      <c r="B3323">
        <v>14472.900390999999</v>
      </c>
      <c r="C3323">
        <v>1196.8900000000001</v>
      </c>
      <c r="D3323">
        <f t="shared" si="52"/>
        <v>2.5440983852494261</v>
      </c>
      <c r="E3323">
        <f t="shared" si="52"/>
        <v>2.0520076657513311</v>
      </c>
    </row>
    <row r="3324" spans="1:5" x14ac:dyDescent="0.15">
      <c r="A3324" s="1">
        <v>41465</v>
      </c>
      <c r="B3324">
        <v>14416.599609000001</v>
      </c>
      <c r="C3324">
        <v>1195.2</v>
      </c>
      <c r="D3324">
        <f t="shared" si="52"/>
        <v>-0.38976689299530759</v>
      </c>
      <c r="E3324">
        <f t="shared" si="52"/>
        <v>-0.14129905490008887</v>
      </c>
    </row>
    <row r="3325" spans="1:5" x14ac:dyDescent="0.15">
      <c r="A3325" s="1">
        <v>41466</v>
      </c>
      <c r="B3325">
        <v>14472.580078000001</v>
      </c>
      <c r="C3325">
        <v>1194.77</v>
      </c>
      <c r="D3325">
        <f t="shared" si="52"/>
        <v>0.38755367701256022</v>
      </c>
      <c r="E3325">
        <f t="shared" si="52"/>
        <v>-3.598371566504386E-2</v>
      </c>
    </row>
    <row r="3326" spans="1:5" x14ac:dyDescent="0.15">
      <c r="A3326" s="1">
        <v>41467</v>
      </c>
      <c r="B3326">
        <v>14506.25</v>
      </c>
      <c r="C3326">
        <v>1201.99</v>
      </c>
      <c r="D3326">
        <f t="shared" si="52"/>
        <v>0.23237609703675582</v>
      </c>
      <c r="E3326">
        <f t="shared" si="52"/>
        <v>0.602481837108924</v>
      </c>
    </row>
    <row r="3327" spans="1:5" x14ac:dyDescent="0.15">
      <c r="A3327" s="1">
        <v>41471</v>
      </c>
      <c r="B3327">
        <v>14599.120117</v>
      </c>
      <c r="C3327">
        <v>1210.54</v>
      </c>
      <c r="D3327">
        <f t="shared" si="52"/>
        <v>0.6381669898710749</v>
      </c>
      <c r="E3327">
        <f t="shared" si="52"/>
        <v>0.7088024435786765</v>
      </c>
    </row>
    <row r="3328" spans="1:5" x14ac:dyDescent="0.15">
      <c r="A3328" s="1">
        <v>41472</v>
      </c>
      <c r="B3328">
        <v>14615.040039</v>
      </c>
      <c r="C3328">
        <v>1213.24</v>
      </c>
      <c r="D3328">
        <f t="shared" si="52"/>
        <v>0.10898772027564781</v>
      </c>
      <c r="E3328">
        <f t="shared" si="52"/>
        <v>0.22279258982432315</v>
      </c>
    </row>
    <row r="3329" spans="1:5" x14ac:dyDescent="0.15">
      <c r="A3329" s="1">
        <v>41473</v>
      </c>
      <c r="B3329">
        <v>14808.5</v>
      </c>
      <c r="C3329">
        <v>1222.01</v>
      </c>
      <c r="D3329">
        <f t="shared" si="52"/>
        <v>1.3150202091221335</v>
      </c>
      <c r="E3329">
        <f t="shared" si="52"/>
        <v>0.72025770770912245</v>
      </c>
    </row>
    <row r="3330" spans="1:5" x14ac:dyDescent="0.15">
      <c r="A3330" s="1">
        <v>41474</v>
      </c>
      <c r="B3330">
        <v>14589.910156</v>
      </c>
      <c r="C3330">
        <v>1211.98</v>
      </c>
      <c r="D3330">
        <f t="shared" si="52"/>
        <v>-1.4871135633945294</v>
      </c>
      <c r="E3330">
        <f t="shared" si="52"/>
        <v>-0.82416581611722206</v>
      </c>
    </row>
    <row r="3331" spans="1:5" x14ac:dyDescent="0.15">
      <c r="A3331" s="1">
        <v>41477</v>
      </c>
      <c r="B3331">
        <v>14658.040039</v>
      </c>
      <c r="C3331">
        <v>1216.53</v>
      </c>
      <c r="D3331">
        <f t="shared" si="52"/>
        <v>0.4658788446488078</v>
      </c>
      <c r="E3331">
        <f t="shared" si="52"/>
        <v>0.37471579890147072</v>
      </c>
    </row>
    <row r="3332" spans="1:5" x14ac:dyDescent="0.15">
      <c r="A3332" s="1">
        <v>41478</v>
      </c>
      <c r="B3332">
        <v>14778.509765999999</v>
      </c>
      <c r="C3332">
        <v>1222.72</v>
      </c>
      <c r="D3332">
        <f t="shared" ref="D3332:E3395" si="53">100*LN(B3332/B3331)</f>
        <v>0.81850896505666326</v>
      </c>
      <c r="E3332">
        <f t="shared" si="53"/>
        <v>0.50753414265794161</v>
      </c>
    </row>
    <row r="3333" spans="1:5" x14ac:dyDescent="0.15">
      <c r="A3333" s="1">
        <v>41479</v>
      </c>
      <c r="B3333">
        <v>14731.280273</v>
      </c>
      <c r="C3333">
        <v>1219.92</v>
      </c>
      <c r="D3333">
        <f t="shared" si="53"/>
        <v>-0.32009399771231722</v>
      </c>
      <c r="E3333">
        <f t="shared" si="53"/>
        <v>-0.22926024517783355</v>
      </c>
    </row>
    <row r="3334" spans="1:5" x14ac:dyDescent="0.15">
      <c r="A3334" s="1">
        <v>41480</v>
      </c>
      <c r="B3334">
        <v>14562.929688</v>
      </c>
      <c r="C3334">
        <v>1202.32</v>
      </c>
      <c r="D3334">
        <f t="shared" si="53"/>
        <v>-1.1493905356569725</v>
      </c>
      <c r="E3334">
        <f t="shared" si="53"/>
        <v>-1.4532259180918019</v>
      </c>
    </row>
    <row r="3335" spans="1:5" x14ac:dyDescent="0.15">
      <c r="A3335" s="1">
        <v>41481</v>
      </c>
      <c r="B3335">
        <v>14129.980469</v>
      </c>
      <c r="C3335">
        <v>1167.06</v>
      </c>
      <c r="D3335">
        <f t="shared" si="53"/>
        <v>-3.018042290361068</v>
      </c>
      <c r="E3335">
        <f t="shared" si="53"/>
        <v>-2.9765257779183205</v>
      </c>
    </row>
    <row r="3336" spans="1:5" x14ac:dyDescent="0.15">
      <c r="A3336" s="1">
        <v>41484</v>
      </c>
      <c r="B3336">
        <v>13661.129883</v>
      </c>
      <c r="C3336">
        <v>1128.45</v>
      </c>
      <c r="D3336">
        <f t="shared" si="53"/>
        <v>-3.3744249022638826</v>
      </c>
      <c r="E3336">
        <f t="shared" si="53"/>
        <v>-3.3642756172315367</v>
      </c>
    </row>
    <row r="3337" spans="1:5" x14ac:dyDescent="0.15">
      <c r="A3337" s="1">
        <v>41485</v>
      </c>
      <c r="B3337">
        <v>13869.820312</v>
      </c>
      <c r="C3337">
        <v>1148.53</v>
      </c>
      <c r="D3337">
        <f t="shared" si="53"/>
        <v>1.5160713651345212</v>
      </c>
      <c r="E3337">
        <f t="shared" si="53"/>
        <v>1.7637854141091609</v>
      </c>
    </row>
    <row r="3338" spans="1:5" x14ac:dyDescent="0.15">
      <c r="A3338" s="1">
        <v>41486</v>
      </c>
      <c r="B3338">
        <v>13668.320312</v>
      </c>
      <c r="C3338">
        <v>1131.7</v>
      </c>
      <c r="D3338">
        <f t="shared" si="53"/>
        <v>-1.4634509932308815</v>
      </c>
      <c r="E3338">
        <f t="shared" si="53"/>
        <v>-1.4761936843535959</v>
      </c>
    </row>
    <row r="3339" spans="1:5" x14ac:dyDescent="0.15">
      <c r="A3339" s="1">
        <v>41487</v>
      </c>
      <c r="B3339">
        <v>14005.769531</v>
      </c>
      <c r="C3339">
        <v>1163.3900000000001</v>
      </c>
      <c r="D3339">
        <f t="shared" si="53"/>
        <v>2.4388584923161356</v>
      </c>
      <c r="E3339">
        <f t="shared" si="53"/>
        <v>2.7617229971863715</v>
      </c>
    </row>
    <row r="3340" spans="1:5" x14ac:dyDescent="0.15">
      <c r="A3340" s="1">
        <v>41488</v>
      </c>
      <c r="B3340">
        <v>14466.160156</v>
      </c>
      <c r="C3340">
        <v>1196.17</v>
      </c>
      <c r="D3340">
        <f t="shared" si="53"/>
        <v>3.2342785488578252</v>
      </c>
      <c r="E3340">
        <f t="shared" si="53"/>
        <v>2.778662893404567</v>
      </c>
    </row>
    <row r="3341" spans="1:5" x14ac:dyDescent="0.15">
      <c r="A3341" s="1">
        <v>41491</v>
      </c>
      <c r="B3341">
        <v>14258.040039</v>
      </c>
      <c r="C3341">
        <v>1184.74</v>
      </c>
      <c r="D3341">
        <f t="shared" si="53"/>
        <v>-1.4491178697882745</v>
      </c>
      <c r="E3341">
        <f t="shared" si="53"/>
        <v>-0.96014446650122243</v>
      </c>
    </row>
    <row r="3342" spans="1:5" x14ac:dyDescent="0.15">
      <c r="A3342" s="1">
        <v>41492</v>
      </c>
      <c r="B3342">
        <v>14401.059569999999</v>
      </c>
      <c r="C3342">
        <v>1193.6600000000001</v>
      </c>
      <c r="D3342">
        <f t="shared" si="53"/>
        <v>0.99808242556287263</v>
      </c>
      <c r="E3342">
        <f t="shared" si="53"/>
        <v>0.75008760698196575</v>
      </c>
    </row>
    <row r="3343" spans="1:5" x14ac:dyDescent="0.15">
      <c r="A3343" s="1">
        <v>41493</v>
      </c>
      <c r="B3343">
        <v>13824.940430000001</v>
      </c>
      <c r="C3343">
        <v>1155.26</v>
      </c>
      <c r="D3343">
        <f t="shared" si="53"/>
        <v>-4.0827546586631627</v>
      </c>
      <c r="E3343">
        <f t="shared" si="53"/>
        <v>-3.2698790434665419</v>
      </c>
    </row>
    <row r="3344" spans="1:5" x14ac:dyDescent="0.15">
      <c r="A3344" s="1">
        <v>41494</v>
      </c>
      <c r="B3344">
        <v>13605.559569999999</v>
      </c>
      <c r="C3344">
        <v>1139.5899999999999</v>
      </c>
      <c r="D3344">
        <f t="shared" si="53"/>
        <v>-1.5995737417234281</v>
      </c>
      <c r="E3344">
        <f t="shared" si="53"/>
        <v>-1.3656878271469755</v>
      </c>
    </row>
    <row r="3345" spans="1:5" x14ac:dyDescent="0.15">
      <c r="A3345" s="1">
        <v>41495</v>
      </c>
      <c r="B3345">
        <v>13615.190430000001</v>
      </c>
      <c r="C3345">
        <v>1140.9100000000001</v>
      </c>
      <c r="D3345">
        <f t="shared" si="53"/>
        <v>7.0761168607477443E-2</v>
      </c>
      <c r="E3345">
        <f t="shared" si="53"/>
        <v>0.11576409975135001</v>
      </c>
    </row>
    <row r="3346" spans="1:5" x14ac:dyDescent="0.15">
      <c r="A3346" s="1">
        <v>41498</v>
      </c>
      <c r="B3346">
        <v>13519.429688</v>
      </c>
      <c r="C3346">
        <v>1134.1400000000001</v>
      </c>
      <c r="D3346">
        <f t="shared" si="53"/>
        <v>-0.70582259223360655</v>
      </c>
      <c r="E3346">
        <f t="shared" si="53"/>
        <v>-0.59515351163324004</v>
      </c>
    </row>
    <row r="3347" spans="1:5" x14ac:dyDescent="0.15">
      <c r="A3347" s="1">
        <v>41499</v>
      </c>
      <c r="B3347">
        <v>13867</v>
      </c>
      <c r="C3347">
        <v>1157.05</v>
      </c>
      <c r="D3347">
        <f t="shared" si="53"/>
        <v>2.5384029886866846</v>
      </c>
      <c r="E3347">
        <f t="shared" si="53"/>
        <v>1.9999008014022186</v>
      </c>
    </row>
    <row r="3348" spans="1:5" x14ac:dyDescent="0.15">
      <c r="A3348" s="1">
        <v>41500</v>
      </c>
      <c r="B3348">
        <v>14050.160156</v>
      </c>
      <c r="C3348">
        <v>1169.97</v>
      </c>
      <c r="D3348">
        <f t="shared" si="53"/>
        <v>1.3121877946618221</v>
      </c>
      <c r="E3348">
        <f t="shared" si="53"/>
        <v>1.1104444965743425</v>
      </c>
    </row>
    <row r="3349" spans="1:5" x14ac:dyDescent="0.15">
      <c r="A3349" s="1">
        <v>41501</v>
      </c>
      <c r="B3349">
        <v>13752.940430000001</v>
      </c>
      <c r="C3349">
        <v>1151.82</v>
      </c>
      <c r="D3349">
        <f t="shared" si="53"/>
        <v>-2.1381144013754785</v>
      </c>
      <c r="E3349">
        <f t="shared" si="53"/>
        <v>-1.5634807389890588</v>
      </c>
    </row>
    <row r="3350" spans="1:5" x14ac:dyDescent="0.15">
      <c r="A3350" s="1">
        <v>41502</v>
      </c>
      <c r="B3350">
        <v>13650.110352</v>
      </c>
      <c r="C3350">
        <v>1142.6500000000001</v>
      </c>
      <c r="D3350">
        <f t="shared" si="53"/>
        <v>-0.75050447106959983</v>
      </c>
      <c r="E3350">
        <f t="shared" si="53"/>
        <v>-0.79931738686400622</v>
      </c>
    </row>
    <row r="3351" spans="1:5" x14ac:dyDescent="0.15">
      <c r="A3351" s="1">
        <v>41505</v>
      </c>
      <c r="B3351">
        <v>13758.129883</v>
      </c>
      <c r="C3351">
        <v>1149.1300000000001</v>
      </c>
      <c r="D3351">
        <f t="shared" si="53"/>
        <v>0.788230760904989</v>
      </c>
      <c r="E3351">
        <f t="shared" si="53"/>
        <v>0.56550081322936541</v>
      </c>
    </row>
    <row r="3352" spans="1:5" x14ac:dyDescent="0.15">
      <c r="A3352" s="1">
        <v>41506</v>
      </c>
      <c r="B3352">
        <v>13396.379883</v>
      </c>
      <c r="C3352">
        <v>1125.27</v>
      </c>
      <c r="D3352">
        <f t="shared" si="53"/>
        <v>-2.6645401130395654</v>
      </c>
      <c r="E3352">
        <f t="shared" si="53"/>
        <v>-2.0982127468059493</v>
      </c>
    </row>
    <row r="3353" spans="1:5" x14ac:dyDescent="0.15">
      <c r="A3353" s="1">
        <v>41507</v>
      </c>
      <c r="B3353">
        <v>13424.330078000001</v>
      </c>
      <c r="C3353">
        <v>1121.74</v>
      </c>
      <c r="D3353">
        <f t="shared" si="53"/>
        <v>0.2084225597204962</v>
      </c>
      <c r="E3353">
        <f t="shared" si="53"/>
        <v>-0.3141955669070518</v>
      </c>
    </row>
    <row r="3354" spans="1:5" x14ac:dyDescent="0.15">
      <c r="A3354" s="1">
        <v>41508</v>
      </c>
      <c r="B3354">
        <v>13365.169921999999</v>
      </c>
      <c r="C3354">
        <v>1119.56</v>
      </c>
      <c r="D3354">
        <f t="shared" si="53"/>
        <v>-0.44166746053346656</v>
      </c>
      <c r="E3354">
        <f t="shared" si="53"/>
        <v>-0.19453002163581798</v>
      </c>
    </row>
    <row r="3355" spans="1:5" x14ac:dyDescent="0.15">
      <c r="A3355" s="1">
        <v>41509</v>
      </c>
      <c r="B3355">
        <v>13660.549805000001</v>
      </c>
      <c r="C3355">
        <v>1141.6300000000001</v>
      </c>
      <c r="D3355">
        <f t="shared" si="53"/>
        <v>2.1860039136180616</v>
      </c>
      <c r="E3355">
        <f t="shared" si="53"/>
        <v>1.9521314766440823</v>
      </c>
    </row>
    <row r="3356" spans="1:5" x14ac:dyDescent="0.15">
      <c r="A3356" s="1">
        <v>41512</v>
      </c>
      <c r="B3356">
        <v>13636.280273</v>
      </c>
      <c r="C3356">
        <v>1140</v>
      </c>
      <c r="D3356">
        <f t="shared" si="53"/>
        <v>-0.17781946347340949</v>
      </c>
      <c r="E3356">
        <f t="shared" si="53"/>
        <v>-0.14288033355986496</v>
      </c>
    </row>
    <row r="3357" spans="1:5" x14ac:dyDescent="0.15">
      <c r="A3357" s="1">
        <v>41513</v>
      </c>
      <c r="B3357">
        <v>13542.370117</v>
      </c>
      <c r="C3357">
        <v>1134.02</v>
      </c>
      <c r="D3357">
        <f t="shared" si="53"/>
        <v>-0.6910610231739116</v>
      </c>
      <c r="E3357">
        <f t="shared" si="53"/>
        <v>-0.52594205720649023</v>
      </c>
    </row>
    <row r="3358" spans="1:5" x14ac:dyDescent="0.15">
      <c r="A3358" s="1">
        <v>41514</v>
      </c>
      <c r="B3358">
        <v>13338.459961</v>
      </c>
      <c r="C3358">
        <v>1114.03</v>
      </c>
      <c r="D3358">
        <f t="shared" si="53"/>
        <v>-1.5171709113357803</v>
      </c>
      <c r="E3358">
        <f t="shared" si="53"/>
        <v>-1.7784770709805671</v>
      </c>
    </row>
    <row r="3359" spans="1:5" x14ac:dyDescent="0.15">
      <c r="A3359" s="1">
        <v>41515</v>
      </c>
      <c r="B3359">
        <v>13459.709961</v>
      </c>
      <c r="C3359">
        <v>1116.51</v>
      </c>
      <c r="D3359">
        <f t="shared" si="53"/>
        <v>0.90491871467079876</v>
      </c>
      <c r="E3359">
        <f t="shared" si="53"/>
        <v>0.2223677694113004</v>
      </c>
    </row>
    <row r="3360" spans="1:5" x14ac:dyDescent="0.15">
      <c r="A3360" s="1">
        <v>41516</v>
      </c>
      <c r="B3360">
        <v>13388.860352</v>
      </c>
      <c r="C3360">
        <v>1106.05</v>
      </c>
      <c r="D3360">
        <f t="shared" si="53"/>
        <v>-0.52777315611497755</v>
      </c>
      <c r="E3360">
        <f t="shared" si="53"/>
        <v>-0.94126387837519987</v>
      </c>
    </row>
    <row r="3361" spans="1:5" x14ac:dyDescent="0.15">
      <c r="A3361" s="1">
        <v>41519</v>
      </c>
      <c r="B3361">
        <v>13572.919921999999</v>
      </c>
      <c r="C3361">
        <v>1117.78</v>
      </c>
      <c r="D3361">
        <f t="shared" si="53"/>
        <v>1.3653581291021581</v>
      </c>
      <c r="E3361">
        <f t="shared" si="53"/>
        <v>1.0549465370073494</v>
      </c>
    </row>
    <row r="3362" spans="1:5" x14ac:dyDescent="0.15">
      <c r="A3362" s="1">
        <v>41520</v>
      </c>
      <c r="B3362">
        <v>13978.440430000001</v>
      </c>
      <c r="C3362">
        <v>1149.18</v>
      </c>
      <c r="D3362">
        <f t="shared" si="53"/>
        <v>2.9439547860739297</v>
      </c>
      <c r="E3362">
        <f t="shared" si="53"/>
        <v>2.7704069155519626</v>
      </c>
    </row>
    <row r="3363" spans="1:5" x14ac:dyDescent="0.15">
      <c r="A3363" s="1">
        <v>41521</v>
      </c>
      <c r="B3363">
        <v>14053.870117</v>
      </c>
      <c r="C3363">
        <v>1156.3</v>
      </c>
      <c r="D3363">
        <f t="shared" si="53"/>
        <v>0.53816376586684345</v>
      </c>
      <c r="E3363">
        <f t="shared" si="53"/>
        <v>0.61766075922911257</v>
      </c>
    </row>
    <row r="3364" spans="1:5" x14ac:dyDescent="0.15">
      <c r="A3364" s="1">
        <v>41522</v>
      </c>
      <c r="B3364">
        <v>14064.820312</v>
      </c>
      <c r="C3364">
        <v>1157.8399999999999</v>
      </c>
      <c r="D3364">
        <f t="shared" si="53"/>
        <v>7.7885530133019923E-2</v>
      </c>
      <c r="E3364">
        <f t="shared" si="53"/>
        <v>0.13309481944330562</v>
      </c>
    </row>
    <row r="3365" spans="1:5" x14ac:dyDescent="0.15">
      <c r="A3365" s="1">
        <v>41523</v>
      </c>
      <c r="B3365">
        <v>13860.809569999999</v>
      </c>
      <c r="C3365">
        <v>1147.82</v>
      </c>
      <c r="D3365">
        <f t="shared" si="53"/>
        <v>-1.4611263728247581</v>
      </c>
      <c r="E3365">
        <f t="shared" si="53"/>
        <v>-0.8691709168455467</v>
      </c>
    </row>
    <row r="3366" spans="1:5" x14ac:dyDescent="0.15">
      <c r="A3366" s="1">
        <v>41526</v>
      </c>
      <c r="B3366">
        <v>14205.230469</v>
      </c>
      <c r="C3366">
        <v>1173</v>
      </c>
      <c r="D3366">
        <f t="shared" si="53"/>
        <v>2.4544837083112632</v>
      </c>
      <c r="E3366">
        <f t="shared" si="53"/>
        <v>2.170007849258186</v>
      </c>
    </row>
    <row r="3367" spans="1:5" x14ac:dyDescent="0.15">
      <c r="A3367" s="1">
        <v>41527</v>
      </c>
      <c r="B3367">
        <v>14423.360352</v>
      </c>
      <c r="C3367">
        <v>1190.22</v>
      </c>
      <c r="D3367">
        <f t="shared" si="53"/>
        <v>1.5238899154897341</v>
      </c>
      <c r="E3367">
        <f t="shared" si="53"/>
        <v>1.4573594314596836</v>
      </c>
    </row>
    <row r="3368" spans="1:5" x14ac:dyDescent="0.15">
      <c r="A3368" s="1">
        <v>41528</v>
      </c>
      <c r="B3368">
        <v>14425.070312</v>
      </c>
      <c r="C3368">
        <v>1189.25</v>
      </c>
      <c r="D3368">
        <f t="shared" si="53"/>
        <v>1.1854786985939334E-2</v>
      </c>
      <c r="E3368">
        <f t="shared" si="53"/>
        <v>-8.1530765568136876E-2</v>
      </c>
    </row>
    <row r="3369" spans="1:5" x14ac:dyDescent="0.15">
      <c r="A3369" s="1">
        <v>41529</v>
      </c>
      <c r="B3369">
        <v>14387.269531</v>
      </c>
      <c r="C3369">
        <v>1184.3599999999999</v>
      </c>
      <c r="D3369">
        <f t="shared" si="53"/>
        <v>-0.26239314747934434</v>
      </c>
      <c r="E3369">
        <f t="shared" si="53"/>
        <v>-0.4120312029452125</v>
      </c>
    </row>
    <row r="3370" spans="1:5" x14ac:dyDescent="0.15">
      <c r="A3370" s="1">
        <v>41530</v>
      </c>
      <c r="B3370">
        <v>14404.669921999999</v>
      </c>
      <c r="C3370">
        <v>1185.28</v>
      </c>
      <c r="D3370">
        <f t="shared" si="53"/>
        <v>0.12086989240050576</v>
      </c>
      <c r="E3370">
        <f t="shared" si="53"/>
        <v>7.7648929476644035E-2</v>
      </c>
    </row>
    <row r="3371" spans="1:5" x14ac:dyDescent="0.15">
      <c r="A3371" s="1">
        <v>41534</v>
      </c>
      <c r="B3371">
        <v>14311.669921999999</v>
      </c>
      <c r="C3371">
        <v>1181.6400000000001</v>
      </c>
      <c r="D3371">
        <f t="shared" si="53"/>
        <v>-0.64771712304933382</v>
      </c>
      <c r="E3371">
        <f t="shared" si="53"/>
        <v>-0.30757295299940862</v>
      </c>
    </row>
    <row r="3372" spans="1:5" x14ac:dyDescent="0.15">
      <c r="A3372" s="1">
        <v>41535</v>
      </c>
      <c r="B3372">
        <v>14505.360352</v>
      </c>
      <c r="C3372">
        <v>1193.07</v>
      </c>
      <c r="D3372">
        <f t="shared" si="53"/>
        <v>1.3442977643766654</v>
      </c>
      <c r="E3372">
        <f t="shared" si="53"/>
        <v>0.96265129365705504</v>
      </c>
    </row>
    <row r="3373" spans="1:5" x14ac:dyDescent="0.15">
      <c r="A3373" s="1">
        <v>41536</v>
      </c>
      <c r="B3373">
        <v>14766.179688</v>
      </c>
      <c r="C3373">
        <v>1215.48</v>
      </c>
      <c r="D3373">
        <f t="shared" si="53"/>
        <v>1.7821149039715305</v>
      </c>
      <c r="E3373">
        <f t="shared" si="53"/>
        <v>1.8609243502424619</v>
      </c>
    </row>
    <row r="3374" spans="1:5" x14ac:dyDescent="0.15">
      <c r="A3374" s="1">
        <v>41537</v>
      </c>
      <c r="B3374">
        <v>14742.419921999999</v>
      </c>
      <c r="C3374">
        <v>1218.98</v>
      </c>
      <c r="D3374">
        <f t="shared" si="53"/>
        <v>-0.16103625010091743</v>
      </c>
      <c r="E3374">
        <f t="shared" si="53"/>
        <v>0.28753829690768173</v>
      </c>
    </row>
    <row r="3375" spans="1:5" x14ac:dyDescent="0.15">
      <c r="A3375" s="1">
        <v>41541</v>
      </c>
      <c r="B3375">
        <v>14732.610352</v>
      </c>
      <c r="C3375">
        <v>1214.8699999999999</v>
      </c>
      <c r="D3375">
        <f t="shared" si="53"/>
        <v>-6.6561901860564585E-2</v>
      </c>
      <c r="E3375">
        <f t="shared" si="53"/>
        <v>-0.33773682903757751</v>
      </c>
    </row>
    <row r="3376" spans="1:5" x14ac:dyDescent="0.15">
      <c r="A3376" s="1">
        <v>41542</v>
      </c>
      <c r="B3376">
        <v>14620.530273</v>
      </c>
      <c r="C3376">
        <v>1211.1500000000001</v>
      </c>
      <c r="D3376">
        <f t="shared" si="53"/>
        <v>-0.76367040333786829</v>
      </c>
      <c r="E3376">
        <f t="shared" si="53"/>
        <v>-0.30667537081661406</v>
      </c>
    </row>
    <row r="3377" spans="1:5" x14ac:dyDescent="0.15">
      <c r="A3377" s="1">
        <v>41543</v>
      </c>
      <c r="B3377">
        <v>14799.120117</v>
      </c>
      <c r="C3377">
        <v>1220.49</v>
      </c>
      <c r="D3377">
        <f t="shared" si="53"/>
        <v>1.2141003401786701</v>
      </c>
      <c r="E3377">
        <f t="shared" si="53"/>
        <v>0.76820959788324172</v>
      </c>
    </row>
    <row r="3378" spans="1:5" x14ac:dyDescent="0.15">
      <c r="A3378" s="1">
        <v>41544</v>
      </c>
      <c r="B3378">
        <v>14760.070312</v>
      </c>
      <c r="C3378">
        <v>1217.52</v>
      </c>
      <c r="D3378">
        <f t="shared" si="53"/>
        <v>-0.26421446020846495</v>
      </c>
      <c r="E3378">
        <f t="shared" si="53"/>
        <v>-0.24364145095290929</v>
      </c>
    </row>
    <row r="3379" spans="1:5" x14ac:dyDescent="0.15">
      <c r="A3379" s="1">
        <v>41547</v>
      </c>
      <c r="B3379">
        <v>14455.799805000001</v>
      </c>
      <c r="C3379">
        <v>1194.0999999999999</v>
      </c>
      <c r="D3379">
        <f t="shared" si="53"/>
        <v>-2.0829878227568077</v>
      </c>
      <c r="E3379">
        <f t="shared" si="53"/>
        <v>-1.9423239387205324</v>
      </c>
    </row>
    <row r="3380" spans="1:5" x14ac:dyDescent="0.15">
      <c r="A3380" s="1">
        <v>41548</v>
      </c>
      <c r="B3380">
        <v>14484.719727</v>
      </c>
      <c r="C3380">
        <v>1193.44</v>
      </c>
      <c r="D3380">
        <f t="shared" si="53"/>
        <v>0.19985772262507759</v>
      </c>
      <c r="E3380">
        <f t="shared" si="53"/>
        <v>-5.5287033248572676E-2</v>
      </c>
    </row>
    <row r="3381" spans="1:5" x14ac:dyDescent="0.15">
      <c r="A3381" s="1">
        <v>41549</v>
      </c>
      <c r="B3381">
        <v>14170.490234000001</v>
      </c>
      <c r="C3381">
        <v>1175.1600000000001</v>
      </c>
      <c r="D3381">
        <f t="shared" si="53"/>
        <v>-2.1932632128597884</v>
      </c>
      <c r="E3381">
        <f t="shared" si="53"/>
        <v>-1.5435584686149719</v>
      </c>
    </row>
    <row r="3382" spans="1:5" x14ac:dyDescent="0.15">
      <c r="A3382" s="1">
        <v>41550</v>
      </c>
      <c r="B3382">
        <v>14157.25</v>
      </c>
      <c r="C3382">
        <v>1173.99</v>
      </c>
      <c r="D3382">
        <f t="shared" si="53"/>
        <v>-9.3478935169377511E-2</v>
      </c>
      <c r="E3382">
        <f t="shared" si="53"/>
        <v>-9.9610505650305131E-2</v>
      </c>
    </row>
    <row r="3383" spans="1:5" x14ac:dyDescent="0.15">
      <c r="A3383" s="1">
        <v>41551</v>
      </c>
      <c r="B3383">
        <v>14024.309569999999</v>
      </c>
      <c r="C3383">
        <v>1163.82</v>
      </c>
      <c r="D3383">
        <f t="shared" si="53"/>
        <v>-0.94346386885106848</v>
      </c>
      <c r="E3383">
        <f t="shared" si="53"/>
        <v>-0.87005053059451576</v>
      </c>
    </row>
    <row r="3384" spans="1:5" x14ac:dyDescent="0.15">
      <c r="A3384" s="1">
        <v>41554</v>
      </c>
      <c r="B3384">
        <v>13853.320312</v>
      </c>
      <c r="C3384">
        <v>1147.58</v>
      </c>
      <c r="D3384">
        <f t="shared" si="53"/>
        <v>-1.2267284056274483</v>
      </c>
      <c r="E3384">
        <f t="shared" si="53"/>
        <v>-1.4052320878057438</v>
      </c>
    </row>
    <row r="3385" spans="1:5" x14ac:dyDescent="0.15">
      <c r="A3385" s="1">
        <v>41555</v>
      </c>
      <c r="B3385">
        <v>13894.610352</v>
      </c>
      <c r="C3385">
        <v>1150.1300000000001</v>
      </c>
      <c r="D3385">
        <f t="shared" si="53"/>
        <v>0.29760828636705733</v>
      </c>
      <c r="E3385">
        <f t="shared" si="53"/>
        <v>0.22196021664262736</v>
      </c>
    </row>
    <row r="3386" spans="1:5" x14ac:dyDescent="0.15">
      <c r="A3386" s="1">
        <v>41556</v>
      </c>
      <c r="B3386">
        <v>14037.839844</v>
      </c>
      <c r="C3386">
        <v>1166.9000000000001</v>
      </c>
      <c r="D3386">
        <f t="shared" si="53"/>
        <v>1.0255509011571169</v>
      </c>
      <c r="E3386">
        <f t="shared" si="53"/>
        <v>1.4475680365437413</v>
      </c>
    </row>
    <row r="3387" spans="1:5" x14ac:dyDescent="0.15">
      <c r="A3387" s="1">
        <v>41557</v>
      </c>
      <c r="B3387">
        <v>14194.709961</v>
      </c>
      <c r="C3387">
        <v>1177.95</v>
      </c>
      <c r="D3387">
        <f t="shared" si="53"/>
        <v>1.1112827744500029</v>
      </c>
      <c r="E3387">
        <f t="shared" si="53"/>
        <v>0.94249796769317729</v>
      </c>
    </row>
    <row r="3388" spans="1:5" x14ac:dyDescent="0.15">
      <c r="A3388" s="1">
        <v>41558</v>
      </c>
      <c r="B3388">
        <v>14404.740234000001</v>
      </c>
      <c r="C3388">
        <v>1197.17</v>
      </c>
      <c r="D3388">
        <f t="shared" si="53"/>
        <v>1.4687978089847991</v>
      </c>
      <c r="E3388">
        <f t="shared" si="53"/>
        <v>1.6184798705819106</v>
      </c>
    </row>
    <row r="3389" spans="1:5" x14ac:dyDescent="0.15">
      <c r="A3389" s="1">
        <v>41562</v>
      </c>
      <c r="B3389">
        <v>14441.540039</v>
      </c>
      <c r="C3389">
        <v>1197.47</v>
      </c>
      <c r="D3389">
        <f t="shared" si="53"/>
        <v>0.25514433483416338</v>
      </c>
      <c r="E3389">
        <f t="shared" si="53"/>
        <v>2.5055958437974646E-2</v>
      </c>
    </row>
    <row r="3390" spans="1:5" x14ac:dyDescent="0.15">
      <c r="A3390" s="1">
        <v>41563</v>
      </c>
      <c r="B3390">
        <v>14467.139648</v>
      </c>
      <c r="C3390">
        <v>1196.78</v>
      </c>
      <c r="D3390">
        <f t="shared" si="53"/>
        <v>0.17710677878517248</v>
      </c>
      <c r="E3390">
        <f t="shared" si="53"/>
        <v>-5.7638092856003284E-2</v>
      </c>
    </row>
    <row r="3391" spans="1:5" x14ac:dyDescent="0.15">
      <c r="A3391" s="1">
        <v>41564</v>
      </c>
      <c r="B3391">
        <v>14586.509765999999</v>
      </c>
      <c r="C3391">
        <v>1206.25</v>
      </c>
      <c r="D3391">
        <f t="shared" si="53"/>
        <v>0.82172664775178939</v>
      </c>
      <c r="E3391">
        <f t="shared" si="53"/>
        <v>0.78817568025635631</v>
      </c>
    </row>
    <row r="3392" spans="1:5" x14ac:dyDescent="0.15">
      <c r="A3392" s="1">
        <v>41565</v>
      </c>
      <c r="B3392">
        <v>14561.540039</v>
      </c>
      <c r="C3392">
        <v>1205.52</v>
      </c>
      <c r="D3392">
        <f t="shared" si="53"/>
        <v>-0.17133038590971597</v>
      </c>
      <c r="E3392">
        <f t="shared" si="53"/>
        <v>-6.0536454329672154E-2</v>
      </c>
    </row>
    <row r="3393" spans="1:5" x14ac:dyDescent="0.15">
      <c r="A3393" s="1">
        <v>41568</v>
      </c>
      <c r="B3393">
        <v>14693.570312</v>
      </c>
      <c r="C3393">
        <v>1212.3599999999999</v>
      </c>
      <c r="D3393">
        <f t="shared" si="53"/>
        <v>0.90261952742226159</v>
      </c>
      <c r="E3393">
        <f t="shared" si="53"/>
        <v>0.56578641177422073</v>
      </c>
    </row>
    <row r="3394" spans="1:5" x14ac:dyDescent="0.15">
      <c r="A3394" s="1">
        <v>41569</v>
      </c>
      <c r="B3394">
        <v>14713.25</v>
      </c>
      <c r="C3394">
        <v>1214.44</v>
      </c>
      <c r="D3394">
        <f t="shared" si="53"/>
        <v>0.13384439887824448</v>
      </c>
      <c r="E3394">
        <f t="shared" si="53"/>
        <v>0.17141919476942472</v>
      </c>
    </row>
    <row r="3395" spans="1:5" x14ac:dyDescent="0.15">
      <c r="A3395" s="1">
        <v>41570</v>
      </c>
      <c r="B3395">
        <v>14426.049805000001</v>
      </c>
      <c r="C3395">
        <v>1195.98</v>
      </c>
      <c r="D3395">
        <f t="shared" si="53"/>
        <v>-1.9712861824939778</v>
      </c>
      <c r="E3395">
        <f t="shared" si="53"/>
        <v>-1.5317132212606037</v>
      </c>
    </row>
    <row r="3396" spans="1:5" x14ac:dyDescent="0.15">
      <c r="A3396" s="1">
        <v>41571</v>
      </c>
      <c r="B3396">
        <v>14486.410156</v>
      </c>
      <c r="C3396">
        <v>1203.3499999999999</v>
      </c>
      <c r="D3396">
        <f t="shared" ref="D3396:E3459" si="54">100*LN(B3396/B3395)</f>
        <v>0.41753928081143404</v>
      </c>
      <c r="E3396">
        <f t="shared" si="54"/>
        <v>0.61434010156839369</v>
      </c>
    </row>
    <row r="3397" spans="1:5" x14ac:dyDescent="0.15">
      <c r="A3397" s="1">
        <v>41572</v>
      </c>
      <c r="B3397">
        <v>14088.190430000001</v>
      </c>
      <c r="C3397">
        <v>1178.28</v>
      </c>
      <c r="D3397">
        <f t="shared" si="54"/>
        <v>-2.7874091050317582</v>
      </c>
      <c r="E3397">
        <f t="shared" si="54"/>
        <v>-2.1053586009214014</v>
      </c>
    </row>
    <row r="3398" spans="1:5" x14ac:dyDescent="0.15">
      <c r="A3398" s="1">
        <v>41575</v>
      </c>
      <c r="B3398">
        <v>14396.040039</v>
      </c>
      <c r="C3398">
        <v>1198.3599999999999</v>
      </c>
      <c r="D3398">
        <f t="shared" si="54"/>
        <v>2.1616283191310806</v>
      </c>
      <c r="E3398">
        <f t="shared" si="54"/>
        <v>1.6898207399587191</v>
      </c>
    </row>
    <row r="3399" spans="1:5" x14ac:dyDescent="0.15">
      <c r="A3399" s="1">
        <v>41576</v>
      </c>
      <c r="B3399">
        <v>14325.980469</v>
      </c>
      <c r="C3399">
        <v>1193.5</v>
      </c>
      <c r="D3399">
        <f t="shared" si="54"/>
        <v>-0.48784666056917064</v>
      </c>
      <c r="E3399">
        <f t="shared" si="54"/>
        <v>-0.40637885899015813</v>
      </c>
    </row>
    <row r="3400" spans="1:5" x14ac:dyDescent="0.15">
      <c r="A3400" s="1">
        <v>41577</v>
      </c>
      <c r="B3400">
        <v>14502.349609000001</v>
      </c>
      <c r="C3400">
        <v>1204.5</v>
      </c>
      <c r="D3400">
        <f t="shared" si="54"/>
        <v>1.2235973433234073</v>
      </c>
      <c r="E3400">
        <f t="shared" si="54"/>
        <v>0.91743762760412295</v>
      </c>
    </row>
    <row r="3401" spans="1:5" x14ac:dyDescent="0.15">
      <c r="A3401" s="1">
        <v>41578</v>
      </c>
      <c r="B3401">
        <v>14327.940430000001</v>
      </c>
      <c r="C3401">
        <v>1194.26</v>
      </c>
      <c r="D3401">
        <f t="shared" si="54"/>
        <v>-1.2099171142897283</v>
      </c>
      <c r="E3401">
        <f t="shared" si="54"/>
        <v>-0.85377963637680476</v>
      </c>
    </row>
    <row r="3402" spans="1:5" x14ac:dyDescent="0.15">
      <c r="A3402" s="1">
        <v>41579</v>
      </c>
      <c r="B3402">
        <v>14201.570312</v>
      </c>
      <c r="C3402">
        <v>1183.03</v>
      </c>
      <c r="D3402">
        <f t="shared" si="54"/>
        <v>-0.88589633110262611</v>
      </c>
      <c r="E3402">
        <f t="shared" si="54"/>
        <v>-0.94478027781832752</v>
      </c>
    </row>
    <row r="3403" spans="1:5" x14ac:dyDescent="0.15">
      <c r="A3403" s="1">
        <v>41583</v>
      </c>
      <c r="B3403">
        <v>14225.370117</v>
      </c>
      <c r="C3403">
        <v>1182.58</v>
      </c>
      <c r="D3403">
        <f t="shared" si="54"/>
        <v>0.16744545984653877</v>
      </c>
      <c r="E3403">
        <f t="shared" si="54"/>
        <v>-3.8045155831093178E-2</v>
      </c>
    </row>
    <row r="3404" spans="1:5" x14ac:dyDescent="0.15">
      <c r="A3404" s="1">
        <v>41584</v>
      </c>
      <c r="B3404">
        <v>14337.309569999999</v>
      </c>
      <c r="C3404">
        <v>1192.1600000000001</v>
      </c>
      <c r="D3404">
        <f t="shared" si="54"/>
        <v>0.78382019706785355</v>
      </c>
      <c r="E3404">
        <f t="shared" si="54"/>
        <v>0.80682954507535509</v>
      </c>
    </row>
    <row r="3405" spans="1:5" x14ac:dyDescent="0.15">
      <c r="A3405" s="1">
        <v>41585</v>
      </c>
      <c r="B3405">
        <v>14228.440430000001</v>
      </c>
      <c r="C3405">
        <v>1184.73</v>
      </c>
      <c r="D3405">
        <f t="shared" si="54"/>
        <v>-0.76223916484129628</v>
      </c>
      <c r="E3405">
        <f t="shared" si="54"/>
        <v>-0.62518872987739116</v>
      </c>
    </row>
    <row r="3406" spans="1:5" x14ac:dyDescent="0.15">
      <c r="A3406" s="1">
        <v>41586</v>
      </c>
      <c r="B3406">
        <v>14086.799805000001</v>
      </c>
      <c r="C3406">
        <v>1176.42</v>
      </c>
      <c r="D3406">
        <f t="shared" si="54"/>
        <v>-1.0004633918356174</v>
      </c>
      <c r="E3406">
        <f t="shared" si="54"/>
        <v>-0.70389719512579918</v>
      </c>
    </row>
    <row r="3407" spans="1:5" x14ac:dyDescent="0.15">
      <c r="A3407" s="1">
        <v>41589</v>
      </c>
      <c r="B3407">
        <v>14269.839844</v>
      </c>
      <c r="C3407">
        <v>1185.6500000000001</v>
      </c>
      <c r="D3407">
        <f t="shared" si="54"/>
        <v>1.2910033312578388</v>
      </c>
      <c r="E3407">
        <f t="shared" si="54"/>
        <v>0.78152188367330666</v>
      </c>
    </row>
    <row r="3408" spans="1:5" x14ac:dyDescent="0.15">
      <c r="A3408" s="1">
        <v>41590</v>
      </c>
      <c r="B3408">
        <v>14588.679688</v>
      </c>
      <c r="C3408">
        <v>1205.4100000000001</v>
      </c>
      <c r="D3408">
        <f t="shared" si="54"/>
        <v>2.2097655968493468</v>
      </c>
      <c r="E3408">
        <f t="shared" si="54"/>
        <v>1.6528610623740885</v>
      </c>
    </row>
    <row r="3409" spans="1:5" x14ac:dyDescent="0.15">
      <c r="A3409" s="1">
        <v>41591</v>
      </c>
      <c r="B3409">
        <v>14567.160156</v>
      </c>
      <c r="C3409">
        <v>1204.19</v>
      </c>
      <c r="D3409">
        <f t="shared" si="54"/>
        <v>-0.14761732828062246</v>
      </c>
      <c r="E3409">
        <f t="shared" si="54"/>
        <v>-0.10126162883865644</v>
      </c>
    </row>
    <row r="3410" spans="1:5" x14ac:dyDescent="0.15">
      <c r="A3410" s="1">
        <v>41592</v>
      </c>
      <c r="B3410">
        <v>14876.410156</v>
      </c>
      <c r="C3410">
        <v>1218.55</v>
      </c>
      <c r="D3410">
        <f t="shared" si="54"/>
        <v>2.1007056495921677</v>
      </c>
      <c r="E3410">
        <f t="shared" si="54"/>
        <v>1.1854485554182346</v>
      </c>
    </row>
    <row r="3411" spans="1:5" x14ac:dyDescent="0.15">
      <c r="A3411" s="1">
        <v>41593</v>
      </c>
      <c r="B3411">
        <v>15165.919921999999</v>
      </c>
      <c r="C3411">
        <v>1239.04</v>
      </c>
      <c r="D3411">
        <f t="shared" si="54"/>
        <v>1.9274052822799235</v>
      </c>
      <c r="E3411">
        <f t="shared" si="54"/>
        <v>1.667525892644744</v>
      </c>
    </row>
    <row r="3412" spans="1:5" x14ac:dyDescent="0.15">
      <c r="A3412" s="1">
        <v>41596</v>
      </c>
      <c r="B3412">
        <v>15164.299805000001</v>
      </c>
      <c r="C3412">
        <v>1241.67</v>
      </c>
      <c r="D3412">
        <f t="shared" si="54"/>
        <v>-1.068318671029876E-2</v>
      </c>
      <c r="E3412">
        <f t="shared" si="54"/>
        <v>0.21203614976024673</v>
      </c>
    </row>
    <row r="3413" spans="1:5" x14ac:dyDescent="0.15">
      <c r="A3413" s="1">
        <v>41597</v>
      </c>
      <c r="B3413">
        <v>15126.559569999999</v>
      </c>
      <c r="C3413">
        <v>1236.8599999999999</v>
      </c>
      <c r="D3413">
        <f t="shared" si="54"/>
        <v>-0.2491857630139675</v>
      </c>
      <c r="E3413">
        <f t="shared" si="54"/>
        <v>-0.3881337759450772</v>
      </c>
    </row>
    <row r="3414" spans="1:5" x14ac:dyDescent="0.15">
      <c r="A3414" s="1">
        <v>41598</v>
      </c>
      <c r="B3414">
        <v>15076.080078000001</v>
      </c>
      <c r="C3414">
        <v>1233.43</v>
      </c>
      <c r="D3414">
        <f t="shared" si="54"/>
        <v>-0.33427236554350304</v>
      </c>
      <c r="E3414">
        <f t="shared" si="54"/>
        <v>-0.2777003675094521</v>
      </c>
    </row>
    <row r="3415" spans="1:5" x14ac:dyDescent="0.15">
      <c r="A3415" s="1">
        <v>41599</v>
      </c>
      <c r="B3415">
        <v>15365.599609000001</v>
      </c>
      <c r="C3415">
        <v>1246.31</v>
      </c>
      <c r="D3415">
        <f t="shared" si="54"/>
        <v>1.9021832150150928</v>
      </c>
      <c r="E3415">
        <f t="shared" si="54"/>
        <v>1.038827927928188</v>
      </c>
    </row>
    <row r="3416" spans="1:5" x14ac:dyDescent="0.15">
      <c r="A3416" s="1">
        <v>41600</v>
      </c>
      <c r="B3416">
        <v>15381.719727</v>
      </c>
      <c r="C3416">
        <v>1248.57</v>
      </c>
      <c r="D3416">
        <f t="shared" si="54"/>
        <v>0.10485544642641392</v>
      </c>
      <c r="E3416">
        <f t="shared" si="54"/>
        <v>0.18117108784116201</v>
      </c>
    </row>
    <row r="3417" spans="1:5" x14ac:dyDescent="0.15">
      <c r="A3417" s="1">
        <v>41603</v>
      </c>
      <c r="B3417">
        <v>15619.129883</v>
      </c>
      <c r="C3417">
        <v>1259.6099999999999</v>
      </c>
      <c r="D3417">
        <f t="shared" si="54"/>
        <v>1.5316663919923663</v>
      </c>
      <c r="E3417">
        <f t="shared" si="54"/>
        <v>0.88032527947650185</v>
      </c>
    </row>
    <row r="3418" spans="1:5" x14ac:dyDescent="0.15">
      <c r="A3418" s="1">
        <v>41604</v>
      </c>
      <c r="B3418">
        <v>15515.240234000001</v>
      </c>
      <c r="C3418">
        <v>1253.02</v>
      </c>
      <c r="D3418">
        <f t="shared" si="54"/>
        <v>-0.66736557825309639</v>
      </c>
      <c r="E3418">
        <f t="shared" si="54"/>
        <v>-0.5245511762997378</v>
      </c>
    </row>
    <row r="3419" spans="1:5" x14ac:dyDescent="0.15">
      <c r="A3419" s="1">
        <v>41605</v>
      </c>
      <c r="B3419">
        <v>15449.629883</v>
      </c>
      <c r="C3419">
        <v>1247.08</v>
      </c>
      <c r="D3419">
        <f t="shared" si="54"/>
        <v>-0.42377344997803429</v>
      </c>
      <c r="E3419">
        <f t="shared" si="54"/>
        <v>-0.47518188688358076</v>
      </c>
    </row>
    <row r="3420" spans="1:5" x14ac:dyDescent="0.15">
      <c r="A3420" s="1">
        <v>41606</v>
      </c>
      <c r="B3420">
        <v>15727.120117</v>
      </c>
      <c r="C3420">
        <v>1261.04</v>
      </c>
      <c r="D3420">
        <f t="shared" si="54"/>
        <v>1.7801570845046453</v>
      </c>
      <c r="E3420">
        <f t="shared" si="54"/>
        <v>1.1131958726501603</v>
      </c>
    </row>
    <row r="3421" spans="1:5" x14ac:dyDescent="0.15">
      <c r="A3421" s="1">
        <v>41607</v>
      </c>
      <c r="B3421">
        <v>15661.870117</v>
      </c>
      <c r="C3421">
        <v>1258.6600000000001</v>
      </c>
      <c r="D3421">
        <f t="shared" si="54"/>
        <v>-0.4157514689089496</v>
      </c>
      <c r="E3421">
        <f t="shared" si="54"/>
        <v>-0.18891143452018455</v>
      </c>
    </row>
    <row r="3422" spans="1:5" x14ac:dyDescent="0.15">
      <c r="A3422" s="1">
        <v>41610</v>
      </c>
      <c r="B3422">
        <v>15655.070312</v>
      </c>
      <c r="C3422">
        <v>1258.94</v>
      </c>
      <c r="D3422">
        <f t="shared" si="54"/>
        <v>-4.3425730698539972E-2</v>
      </c>
      <c r="E3422">
        <f t="shared" si="54"/>
        <v>2.2243406510529935E-2</v>
      </c>
    </row>
    <row r="3423" spans="1:5" x14ac:dyDescent="0.15">
      <c r="A3423" s="1">
        <v>41611</v>
      </c>
      <c r="B3423">
        <v>15749.660156</v>
      </c>
      <c r="C3423">
        <v>1262.54</v>
      </c>
      <c r="D3423">
        <f t="shared" si="54"/>
        <v>0.60239415291199927</v>
      </c>
      <c r="E3423">
        <f t="shared" si="54"/>
        <v>0.2855467777740307</v>
      </c>
    </row>
    <row r="3424" spans="1:5" x14ac:dyDescent="0.15">
      <c r="A3424" s="1">
        <v>41612</v>
      </c>
      <c r="B3424">
        <v>15407.940430000001</v>
      </c>
      <c r="C3424">
        <v>1240.99</v>
      </c>
      <c r="D3424">
        <f t="shared" si="54"/>
        <v>-2.1935798767141597</v>
      </c>
      <c r="E3424">
        <f t="shared" si="54"/>
        <v>-1.7216116661517105</v>
      </c>
    </row>
    <row r="3425" spans="1:5" x14ac:dyDescent="0.15">
      <c r="A3425" s="1">
        <v>41613</v>
      </c>
      <c r="B3425">
        <v>15177.490234000001</v>
      </c>
      <c r="C3425">
        <v>1229.6500000000001</v>
      </c>
      <c r="D3425">
        <f t="shared" si="54"/>
        <v>-1.5069564305113576</v>
      </c>
      <c r="E3425">
        <f t="shared" si="54"/>
        <v>-0.91798721263214833</v>
      </c>
    </row>
    <row r="3426" spans="1:5" x14ac:dyDescent="0.15">
      <c r="A3426" s="1">
        <v>41614</v>
      </c>
      <c r="B3426">
        <v>15299.860352</v>
      </c>
      <c r="C3426">
        <v>1235.83</v>
      </c>
      <c r="D3426">
        <f t="shared" si="54"/>
        <v>0.80302764667079629</v>
      </c>
      <c r="E3426">
        <f t="shared" si="54"/>
        <v>0.50132330769138966</v>
      </c>
    </row>
    <row r="3427" spans="1:5" x14ac:dyDescent="0.15">
      <c r="A3427" s="1">
        <v>41617</v>
      </c>
      <c r="B3427">
        <v>15650.209961</v>
      </c>
      <c r="C3427">
        <v>1255.32</v>
      </c>
      <c r="D3427">
        <f t="shared" si="54"/>
        <v>2.2640631898032635</v>
      </c>
      <c r="E3427">
        <f t="shared" si="54"/>
        <v>1.5647711038663712</v>
      </c>
    </row>
    <row r="3428" spans="1:5" x14ac:dyDescent="0.15">
      <c r="A3428" s="1">
        <v>41618</v>
      </c>
      <c r="B3428">
        <v>15611.309569999999</v>
      </c>
      <c r="C3428">
        <v>1256.33</v>
      </c>
      <c r="D3428">
        <f t="shared" si="54"/>
        <v>-0.24887089086917821</v>
      </c>
      <c r="E3428">
        <f t="shared" si="54"/>
        <v>8.0425222816936925E-2</v>
      </c>
    </row>
    <row r="3429" spans="1:5" x14ac:dyDescent="0.15">
      <c r="A3429" s="1">
        <v>41619</v>
      </c>
      <c r="B3429">
        <v>15515.059569999999</v>
      </c>
      <c r="C3429">
        <v>1250.45</v>
      </c>
      <c r="D3429">
        <f t="shared" si="54"/>
        <v>-0.61844866226908002</v>
      </c>
      <c r="E3429">
        <f t="shared" si="54"/>
        <v>-0.46912858599445206</v>
      </c>
    </row>
    <row r="3430" spans="1:5" x14ac:dyDescent="0.15">
      <c r="A3430" s="1">
        <v>41620</v>
      </c>
      <c r="B3430">
        <v>15341.820312</v>
      </c>
      <c r="C3430">
        <v>1242.23</v>
      </c>
      <c r="D3430">
        <f t="shared" si="54"/>
        <v>-1.1228684097298114</v>
      </c>
      <c r="E3430">
        <f t="shared" si="54"/>
        <v>-0.65953349779452186</v>
      </c>
    </row>
    <row r="3431" spans="1:5" x14ac:dyDescent="0.15">
      <c r="A3431" s="1">
        <v>41621</v>
      </c>
      <c r="B3431">
        <v>15403.110352</v>
      </c>
      <c r="C3431">
        <v>1238.8800000000001</v>
      </c>
      <c r="D3431">
        <f t="shared" si="54"/>
        <v>0.39870066294702661</v>
      </c>
      <c r="E3431">
        <f t="shared" si="54"/>
        <v>-0.27004058955359744</v>
      </c>
    </row>
    <row r="3432" spans="1:5" x14ac:dyDescent="0.15">
      <c r="A3432" s="1">
        <v>41624</v>
      </c>
      <c r="B3432">
        <v>15152.910156</v>
      </c>
      <c r="C3432">
        <v>1222.95</v>
      </c>
      <c r="D3432">
        <f t="shared" si="54"/>
        <v>-1.6376856921794265</v>
      </c>
      <c r="E3432">
        <f t="shared" si="54"/>
        <v>-1.294177286138396</v>
      </c>
    </row>
    <row r="3433" spans="1:5" x14ac:dyDescent="0.15">
      <c r="A3433" s="1">
        <v>41625</v>
      </c>
      <c r="B3433">
        <v>15278.629883</v>
      </c>
      <c r="C3433">
        <v>1232.31</v>
      </c>
      <c r="D3433">
        <f t="shared" si="54"/>
        <v>0.82625093615840628</v>
      </c>
      <c r="E3433">
        <f t="shared" si="54"/>
        <v>0.76244840412065429</v>
      </c>
    </row>
    <row r="3434" spans="1:5" x14ac:dyDescent="0.15">
      <c r="A3434" s="1">
        <v>41626</v>
      </c>
      <c r="B3434">
        <v>15587.799805000001</v>
      </c>
      <c r="C3434">
        <v>1250.49</v>
      </c>
      <c r="D3434">
        <f t="shared" si="54"/>
        <v>2.0033432126938067</v>
      </c>
      <c r="E3434">
        <f t="shared" si="54"/>
        <v>1.4645017666183595</v>
      </c>
    </row>
    <row r="3435" spans="1:5" x14ac:dyDescent="0.15">
      <c r="A3435" s="1">
        <v>41627</v>
      </c>
      <c r="B3435">
        <v>15859.219727</v>
      </c>
      <c r="C3435">
        <v>1263.07</v>
      </c>
      <c r="D3435">
        <f t="shared" si="54"/>
        <v>1.7262472953455534</v>
      </c>
      <c r="E3435">
        <f t="shared" si="54"/>
        <v>1.0009790924856805</v>
      </c>
    </row>
    <row r="3436" spans="1:5" x14ac:dyDescent="0.15">
      <c r="A3436" s="1">
        <v>41628</v>
      </c>
      <c r="B3436">
        <v>15870.419921999999</v>
      </c>
      <c r="C3436">
        <v>1261.6400000000001</v>
      </c>
      <c r="D3436">
        <f t="shared" si="54"/>
        <v>7.0597684619693665E-2</v>
      </c>
      <c r="E3436">
        <f t="shared" si="54"/>
        <v>-0.11328034926147362</v>
      </c>
    </row>
    <row r="3437" spans="1:5" x14ac:dyDescent="0.15">
      <c r="A3437" s="1">
        <v>41632</v>
      </c>
      <c r="B3437">
        <v>15889.330078000001</v>
      </c>
      <c r="C3437">
        <v>1257.55</v>
      </c>
      <c r="D3437">
        <f t="shared" si="54"/>
        <v>0.11908253833645302</v>
      </c>
      <c r="E3437">
        <f t="shared" si="54"/>
        <v>-0.32470783018206328</v>
      </c>
    </row>
    <row r="3438" spans="1:5" x14ac:dyDescent="0.15">
      <c r="A3438" s="1">
        <v>41633</v>
      </c>
      <c r="B3438">
        <v>16009.990234000001</v>
      </c>
      <c r="C3438">
        <v>1258.18</v>
      </c>
      <c r="D3438">
        <f t="shared" si="54"/>
        <v>0.75650973296423341</v>
      </c>
      <c r="E3438">
        <f t="shared" si="54"/>
        <v>5.0084867069962576E-2</v>
      </c>
    </row>
    <row r="3439" spans="1:5" x14ac:dyDescent="0.15">
      <c r="A3439" s="1">
        <v>41634</v>
      </c>
      <c r="B3439">
        <v>16174.440430000001</v>
      </c>
      <c r="C3439">
        <v>1279.3399999999999</v>
      </c>
      <c r="D3439">
        <f t="shared" si="54"/>
        <v>1.0219328028891987</v>
      </c>
      <c r="E3439">
        <f t="shared" si="54"/>
        <v>1.6678087647837743</v>
      </c>
    </row>
    <row r="3440" spans="1:5" x14ac:dyDescent="0.15">
      <c r="A3440" s="1">
        <v>41635</v>
      </c>
      <c r="B3440">
        <v>16178.940430000001</v>
      </c>
      <c r="C3440">
        <v>1290.07</v>
      </c>
      <c r="D3440">
        <f t="shared" si="54"/>
        <v>2.7817803947550578E-2</v>
      </c>
      <c r="E3440">
        <f t="shared" si="54"/>
        <v>0.83521605160167145</v>
      </c>
    </row>
    <row r="3441" spans="1:5" x14ac:dyDescent="0.15">
      <c r="A3441" s="1">
        <v>41638</v>
      </c>
      <c r="B3441">
        <v>16291.309569999999</v>
      </c>
      <c r="C3441">
        <v>1302.29</v>
      </c>
      <c r="D3441">
        <f t="shared" si="54"/>
        <v>0.69213873371627888</v>
      </c>
      <c r="E3441">
        <f t="shared" si="54"/>
        <v>0.94277727725201599</v>
      </c>
    </row>
    <row r="3442" spans="1:5" x14ac:dyDescent="0.15">
      <c r="A3442" s="1">
        <v>41645</v>
      </c>
      <c r="B3442">
        <v>15908.879883</v>
      </c>
      <c r="C3442">
        <v>1292.1500000000001</v>
      </c>
      <c r="D3442">
        <f t="shared" si="54"/>
        <v>-2.3754373880187316</v>
      </c>
      <c r="E3442">
        <f t="shared" si="54"/>
        <v>-0.78167555471362438</v>
      </c>
    </row>
    <row r="3443" spans="1:5" x14ac:dyDescent="0.15">
      <c r="A3443" s="1">
        <v>41646</v>
      </c>
      <c r="B3443">
        <v>15814.370117</v>
      </c>
      <c r="C3443">
        <v>1283.25</v>
      </c>
      <c r="D3443">
        <f t="shared" si="54"/>
        <v>-0.5958408776653058</v>
      </c>
      <c r="E3443">
        <f t="shared" si="54"/>
        <v>-0.6911575234366526</v>
      </c>
    </row>
    <row r="3444" spans="1:5" x14ac:dyDescent="0.15">
      <c r="A3444" s="1">
        <v>41647</v>
      </c>
      <c r="B3444">
        <v>16121.450194999999</v>
      </c>
      <c r="C3444">
        <v>1306.23</v>
      </c>
      <c r="D3444">
        <f t="shared" si="54"/>
        <v>1.9231667737711238</v>
      </c>
      <c r="E3444">
        <f t="shared" si="54"/>
        <v>1.7749203150709363</v>
      </c>
    </row>
    <row r="3445" spans="1:5" x14ac:dyDescent="0.15">
      <c r="A3445" s="1">
        <v>41648</v>
      </c>
      <c r="B3445">
        <v>15880.330078000001</v>
      </c>
      <c r="C3445">
        <v>1296.75</v>
      </c>
      <c r="D3445">
        <f t="shared" si="54"/>
        <v>-1.5069454129854021</v>
      </c>
      <c r="E3445">
        <f t="shared" si="54"/>
        <v>-0.72839913596122297</v>
      </c>
    </row>
    <row r="3446" spans="1:5" x14ac:dyDescent="0.15">
      <c r="A3446" s="1">
        <v>41649</v>
      </c>
      <c r="B3446">
        <v>15912.059569999999</v>
      </c>
      <c r="C3446">
        <v>1298.48</v>
      </c>
      <c r="D3446">
        <f t="shared" si="54"/>
        <v>0.1996043888867679</v>
      </c>
      <c r="E3446">
        <f t="shared" si="54"/>
        <v>0.13332153653055254</v>
      </c>
    </row>
    <row r="3447" spans="1:5" x14ac:dyDescent="0.15">
      <c r="A3447" s="1">
        <v>41653</v>
      </c>
      <c r="B3447">
        <v>15422.400390999999</v>
      </c>
      <c r="C3447">
        <v>1269.08</v>
      </c>
      <c r="D3447">
        <f t="shared" si="54"/>
        <v>-3.1256261859798316</v>
      </c>
      <c r="E3447">
        <f t="shared" si="54"/>
        <v>-2.2902121104306614</v>
      </c>
    </row>
    <row r="3448" spans="1:5" x14ac:dyDescent="0.15">
      <c r="A3448" s="1">
        <v>41654</v>
      </c>
      <c r="B3448">
        <v>15808.730469</v>
      </c>
      <c r="C3448">
        <v>1294.52</v>
      </c>
      <c r="D3448">
        <f t="shared" si="54"/>
        <v>2.4741325355937414</v>
      </c>
      <c r="E3448">
        <f t="shared" si="54"/>
        <v>1.984774156042175</v>
      </c>
    </row>
    <row r="3449" spans="1:5" x14ac:dyDescent="0.15">
      <c r="A3449" s="1">
        <v>41655</v>
      </c>
      <c r="B3449">
        <v>15747.200194999999</v>
      </c>
      <c r="C3449">
        <v>1294.3900000000001</v>
      </c>
      <c r="D3449">
        <f t="shared" si="54"/>
        <v>-0.38997646835615946</v>
      </c>
      <c r="E3449">
        <f t="shared" si="54"/>
        <v>-1.0042836568986939E-2</v>
      </c>
    </row>
    <row r="3450" spans="1:5" x14ac:dyDescent="0.15">
      <c r="A3450" s="1">
        <v>41656</v>
      </c>
      <c r="B3450">
        <v>15734.459961</v>
      </c>
      <c r="C3450">
        <v>1297.3900000000001</v>
      </c>
      <c r="D3450">
        <f t="shared" si="54"/>
        <v>-8.0937502230603184E-2</v>
      </c>
      <c r="E3450">
        <f t="shared" si="54"/>
        <v>0.23150123388716529</v>
      </c>
    </row>
    <row r="3451" spans="1:5" x14ac:dyDescent="0.15">
      <c r="A3451" s="1">
        <v>41659</v>
      </c>
      <c r="B3451">
        <v>15641.679688</v>
      </c>
      <c r="C3451">
        <v>1293.8599999999999</v>
      </c>
      <c r="D3451">
        <f t="shared" si="54"/>
        <v>-0.59140827688958431</v>
      </c>
      <c r="E3451">
        <f t="shared" si="54"/>
        <v>-0.27245554721919663</v>
      </c>
    </row>
    <row r="3452" spans="1:5" x14ac:dyDescent="0.15">
      <c r="A3452" s="1">
        <v>41660</v>
      </c>
      <c r="B3452">
        <v>15795.959961</v>
      </c>
      <c r="C3452">
        <v>1295.95</v>
      </c>
      <c r="D3452">
        <f t="shared" si="54"/>
        <v>0.98150823840824208</v>
      </c>
      <c r="E3452">
        <f t="shared" si="54"/>
        <v>0.16140183671497593</v>
      </c>
    </row>
    <row r="3453" spans="1:5" x14ac:dyDescent="0.15">
      <c r="A3453" s="1">
        <v>41661</v>
      </c>
      <c r="B3453">
        <v>15820.959961</v>
      </c>
      <c r="C3453">
        <v>1299.6300000000001</v>
      </c>
      <c r="D3453">
        <f t="shared" si="54"/>
        <v>0.15814320478997781</v>
      </c>
      <c r="E3453">
        <f t="shared" si="54"/>
        <v>0.28355916332978159</v>
      </c>
    </row>
    <row r="3454" spans="1:5" x14ac:dyDescent="0.15">
      <c r="A3454" s="1">
        <v>41662</v>
      </c>
      <c r="B3454">
        <v>15695.889648</v>
      </c>
      <c r="C3454">
        <v>1287.52</v>
      </c>
      <c r="D3454">
        <f t="shared" si="54"/>
        <v>-0.79367684962029683</v>
      </c>
      <c r="E3454">
        <f t="shared" si="54"/>
        <v>-0.93617211565446934</v>
      </c>
    </row>
    <row r="3455" spans="1:5" x14ac:dyDescent="0.15">
      <c r="A3455" s="1">
        <v>41663</v>
      </c>
      <c r="B3455">
        <v>15391.559569999999</v>
      </c>
      <c r="C3455">
        <v>1264.5999999999999</v>
      </c>
      <c r="D3455">
        <f t="shared" si="54"/>
        <v>-1.9579592918473392</v>
      </c>
      <c r="E3455">
        <f t="shared" si="54"/>
        <v>-1.7962020773309879</v>
      </c>
    </row>
    <row r="3456" spans="1:5" x14ac:dyDescent="0.15">
      <c r="A3456" s="1">
        <v>41666</v>
      </c>
      <c r="B3456">
        <v>15005.730469</v>
      </c>
      <c r="C3456">
        <v>1229.23</v>
      </c>
      <c r="D3456">
        <f t="shared" si="54"/>
        <v>-2.5387119885266882</v>
      </c>
      <c r="E3456">
        <f t="shared" si="54"/>
        <v>-2.83679095482074</v>
      </c>
    </row>
    <row r="3457" spans="1:5" x14ac:dyDescent="0.15">
      <c r="A3457" s="1">
        <v>41667</v>
      </c>
      <c r="B3457">
        <v>14980.160156</v>
      </c>
      <c r="C3457">
        <v>1224.31</v>
      </c>
      <c r="D3457">
        <f t="shared" si="54"/>
        <v>-0.17054900598286254</v>
      </c>
      <c r="E3457">
        <f t="shared" si="54"/>
        <v>-0.40105370970968068</v>
      </c>
    </row>
    <row r="3458" spans="1:5" x14ac:dyDescent="0.15">
      <c r="A3458" s="1">
        <v>41668</v>
      </c>
      <c r="B3458">
        <v>15383.910156</v>
      </c>
      <c r="C3458">
        <v>1256.18</v>
      </c>
      <c r="D3458">
        <f t="shared" si="54"/>
        <v>2.6595498822137529</v>
      </c>
      <c r="E3458">
        <f t="shared" si="54"/>
        <v>2.5697949882648006</v>
      </c>
    </row>
    <row r="3459" spans="1:5" x14ac:dyDescent="0.15">
      <c r="A3459" s="1">
        <v>41669</v>
      </c>
      <c r="B3459">
        <v>15007.059569999999</v>
      </c>
      <c r="C3459">
        <v>1224.0899999999999</v>
      </c>
      <c r="D3459">
        <f t="shared" si="54"/>
        <v>-2.4801439788938451</v>
      </c>
      <c r="E3459">
        <f t="shared" si="54"/>
        <v>-2.587765908097523</v>
      </c>
    </row>
    <row r="3460" spans="1:5" x14ac:dyDescent="0.15">
      <c r="A3460" s="1">
        <v>41670</v>
      </c>
      <c r="B3460">
        <v>14914.530273</v>
      </c>
      <c r="C3460">
        <v>1220.6400000000001</v>
      </c>
      <c r="D3460">
        <f t="shared" ref="D3460:E3523" si="55">100*LN(B3460/B3459)</f>
        <v>-0.61848045131548579</v>
      </c>
      <c r="E3460">
        <f t="shared" si="55"/>
        <v>-0.28223994389620299</v>
      </c>
    </row>
    <row r="3461" spans="1:5" x14ac:dyDescent="0.15">
      <c r="A3461" s="1">
        <v>41673</v>
      </c>
      <c r="B3461">
        <v>14619.129883</v>
      </c>
      <c r="C3461">
        <v>1196.32</v>
      </c>
      <c r="D3461">
        <f t="shared" si="55"/>
        <v>-2.0004986849890716</v>
      </c>
      <c r="E3461">
        <f t="shared" si="55"/>
        <v>-2.0125133090313865</v>
      </c>
    </row>
    <row r="3462" spans="1:5" x14ac:dyDescent="0.15">
      <c r="A3462" s="1">
        <v>41674</v>
      </c>
      <c r="B3462">
        <v>14008.469727</v>
      </c>
      <c r="C3462">
        <v>1139.27</v>
      </c>
      <c r="D3462">
        <f t="shared" si="55"/>
        <v>-4.2668809835507115</v>
      </c>
      <c r="E3462">
        <f t="shared" si="55"/>
        <v>-4.8862471852447378</v>
      </c>
    </row>
    <row r="3463" spans="1:5" x14ac:dyDescent="0.15">
      <c r="A3463" s="1">
        <v>41675</v>
      </c>
      <c r="B3463">
        <v>14180.379883</v>
      </c>
      <c r="C3463">
        <v>1162.6400000000001</v>
      </c>
      <c r="D3463">
        <f t="shared" si="55"/>
        <v>1.2197183613221372</v>
      </c>
      <c r="E3463">
        <f t="shared" si="55"/>
        <v>2.0305574918757161</v>
      </c>
    </row>
    <row r="3464" spans="1:5" x14ac:dyDescent="0.15">
      <c r="A3464" s="1">
        <v>41676</v>
      </c>
      <c r="B3464">
        <v>14155.120117</v>
      </c>
      <c r="C3464">
        <v>1162.3699999999999</v>
      </c>
      <c r="D3464">
        <f t="shared" si="55"/>
        <v>-0.17829064382994975</v>
      </c>
      <c r="E3464">
        <f t="shared" si="55"/>
        <v>-2.3225706660527503E-2</v>
      </c>
    </row>
    <row r="3465" spans="1:5" x14ac:dyDescent="0.15">
      <c r="A3465" s="1">
        <v>41677</v>
      </c>
      <c r="B3465">
        <v>14462.410156</v>
      </c>
      <c r="C3465">
        <v>1189.1400000000001</v>
      </c>
      <c r="D3465">
        <f t="shared" si="55"/>
        <v>2.1476475933271018</v>
      </c>
      <c r="E3465">
        <f t="shared" si="55"/>
        <v>2.2769332513001515</v>
      </c>
    </row>
    <row r="3466" spans="1:5" x14ac:dyDescent="0.15">
      <c r="A3466" s="1">
        <v>41680</v>
      </c>
      <c r="B3466">
        <v>14718.339844</v>
      </c>
      <c r="C3466">
        <v>1204.28</v>
      </c>
      <c r="D3466">
        <f t="shared" si="55"/>
        <v>1.7541444306844376</v>
      </c>
      <c r="E3466">
        <f t="shared" si="55"/>
        <v>1.2651521206537473</v>
      </c>
    </row>
    <row r="3467" spans="1:5" x14ac:dyDescent="0.15">
      <c r="A3467" s="1">
        <v>41682</v>
      </c>
      <c r="B3467">
        <v>14800.059569999999</v>
      </c>
      <c r="C3467">
        <v>1219.5999999999999</v>
      </c>
      <c r="D3467">
        <f t="shared" si="55"/>
        <v>0.55368811586013778</v>
      </c>
      <c r="E3467">
        <f t="shared" si="55"/>
        <v>1.2641058143250878</v>
      </c>
    </row>
    <row r="3468" spans="1:5" x14ac:dyDescent="0.15">
      <c r="A3468" s="1">
        <v>41683</v>
      </c>
      <c r="B3468">
        <v>14534.740234000001</v>
      </c>
      <c r="C3468">
        <v>1199.74</v>
      </c>
      <c r="D3468">
        <f t="shared" si="55"/>
        <v>-1.8089543668657431</v>
      </c>
      <c r="E3468">
        <f t="shared" si="55"/>
        <v>-1.6418069480287856</v>
      </c>
    </row>
    <row r="3469" spans="1:5" x14ac:dyDescent="0.15">
      <c r="A3469" s="1">
        <v>41684</v>
      </c>
      <c r="B3469">
        <v>14313.030273</v>
      </c>
      <c r="C3469">
        <v>1183.82</v>
      </c>
      <c r="D3469">
        <f t="shared" si="55"/>
        <v>-1.5371331823252847</v>
      </c>
      <c r="E3469">
        <f t="shared" si="55"/>
        <v>-1.335836877416779</v>
      </c>
    </row>
    <row r="3470" spans="1:5" x14ac:dyDescent="0.15">
      <c r="A3470" s="1">
        <v>41687</v>
      </c>
      <c r="B3470">
        <v>14393.110352</v>
      </c>
      <c r="C3470">
        <v>1192.05</v>
      </c>
      <c r="D3470">
        <f t="shared" si="55"/>
        <v>0.5579314041459672</v>
      </c>
      <c r="E3470">
        <f t="shared" si="55"/>
        <v>0.69280161946539742</v>
      </c>
    </row>
    <row r="3471" spans="1:5" x14ac:dyDescent="0.15">
      <c r="A3471" s="1">
        <v>41688</v>
      </c>
      <c r="B3471">
        <v>14843.240234000001</v>
      </c>
      <c r="C3471">
        <v>1224</v>
      </c>
      <c r="D3471">
        <f t="shared" si="55"/>
        <v>3.079491420316542</v>
      </c>
      <c r="E3471">
        <f t="shared" si="55"/>
        <v>2.6449670017973368</v>
      </c>
    </row>
    <row r="3472" spans="1:5" x14ac:dyDescent="0.15">
      <c r="A3472" s="1">
        <v>41689</v>
      </c>
      <c r="B3472">
        <v>14766.530273</v>
      </c>
      <c r="C3472">
        <v>1218.52</v>
      </c>
      <c r="D3472">
        <f t="shared" si="55"/>
        <v>-0.51814067657833029</v>
      </c>
      <c r="E3472">
        <f t="shared" si="55"/>
        <v>-0.44871765184051338</v>
      </c>
    </row>
    <row r="3473" spans="1:5" x14ac:dyDescent="0.15">
      <c r="A3473" s="1">
        <v>41690</v>
      </c>
      <c r="B3473">
        <v>14449.179688</v>
      </c>
      <c r="C3473">
        <v>1194.56</v>
      </c>
      <c r="D3473">
        <f t="shared" si="55"/>
        <v>-2.1725507798419654</v>
      </c>
      <c r="E3473">
        <f t="shared" si="55"/>
        <v>-1.9859090827647259</v>
      </c>
    </row>
    <row r="3474" spans="1:5" x14ac:dyDescent="0.15">
      <c r="A3474" s="1">
        <v>41691</v>
      </c>
      <c r="B3474">
        <v>14865.669921999999</v>
      </c>
      <c r="C3474">
        <v>1222.31</v>
      </c>
      <c r="D3474">
        <f t="shared" si="55"/>
        <v>2.8416878554389449</v>
      </c>
      <c r="E3474">
        <f t="shared" si="55"/>
        <v>2.2964594321085321</v>
      </c>
    </row>
    <row r="3475" spans="1:5" x14ac:dyDescent="0.15">
      <c r="A3475" s="1">
        <v>41694</v>
      </c>
      <c r="B3475">
        <v>14837.679688</v>
      </c>
      <c r="C3475">
        <v>1219.07</v>
      </c>
      <c r="D3475">
        <f t="shared" si="55"/>
        <v>-0.18846522464580795</v>
      </c>
      <c r="E3475">
        <f t="shared" si="55"/>
        <v>-0.26542380966046319</v>
      </c>
    </row>
    <row r="3476" spans="1:5" x14ac:dyDescent="0.15">
      <c r="A3476" s="1">
        <v>41695</v>
      </c>
      <c r="B3476">
        <v>15051.599609000001</v>
      </c>
      <c r="C3476">
        <v>1233.6600000000001</v>
      </c>
      <c r="D3476">
        <f t="shared" si="55"/>
        <v>1.4314401600774957</v>
      </c>
      <c r="E3476">
        <f t="shared" si="55"/>
        <v>1.1897087807865672</v>
      </c>
    </row>
    <row r="3477" spans="1:5" x14ac:dyDescent="0.15">
      <c r="A3477" s="1">
        <v>41696</v>
      </c>
      <c r="B3477">
        <v>14970.969727</v>
      </c>
      <c r="C3477">
        <v>1225.3499999999999</v>
      </c>
      <c r="D3477">
        <f t="shared" si="55"/>
        <v>-0.53712975029437493</v>
      </c>
      <c r="E3477">
        <f t="shared" si="55"/>
        <v>-0.67588433025773231</v>
      </c>
    </row>
    <row r="3478" spans="1:5" x14ac:dyDescent="0.15">
      <c r="A3478" s="1">
        <v>41697</v>
      </c>
      <c r="B3478">
        <v>14923.110352</v>
      </c>
      <c r="C3478">
        <v>1217.3499999999999</v>
      </c>
      <c r="D3478">
        <f t="shared" si="55"/>
        <v>-0.32019326744869181</v>
      </c>
      <c r="E3478">
        <f t="shared" si="55"/>
        <v>-0.65501523748122326</v>
      </c>
    </row>
    <row r="3479" spans="1:5" x14ac:dyDescent="0.15">
      <c r="A3479" s="1">
        <v>41698</v>
      </c>
      <c r="B3479">
        <v>14841.070312</v>
      </c>
      <c r="C3479">
        <v>1211.6600000000001</v>
      </c>
      <c r="D3479">
        <f t="shared" si="55"/>
        <v>-0.55126830931585047</v>
      </c>
      <c r="E3479">
        <f t="shared" si="55"/>
        <v>-0.46850448600756678</v>
      </c>
    </row>
    <row r="3480" spans="1:5" x14ac:dyDescent="0.15">
      <c r="A3480" s="1">
        <v>41701</v>
      </c>
      <c r="B3480">
        <v>14652.230469</v>
      </c>
      <c r="C3480">
        <v>1196.76</v>
      </c>
      <c r="D3480">
        <f t="shared" si="55"/>
        <v>-1.2805784270758385</v>
      </c>
      <c r="E3480">
        <f t="shared" si="55"/>
        <v>-1.2373415019323108</v>
      </c>
    </row>
    <row r="3481" spans="1:5" x14ac:dyDescent="0.15">
      <c r="A3481" s="1">
        <v>41702</v>
      </c>
      <c r="B3481">
        <v>14721.480469</v>
      </c>
      <c r="C3481">
        <v>1204.1099999999999</v>
      </c>
      <c r="D3481">
        <f t="shared" si="55"/>
        <v>0.47151092652038629</v>
      </c>
      <c r="E3481">
        <f t="shared" si="55"/>
        <v>0.61227996199703505</v>
      </c>
    </row>
    <row r="3482" spans="1:5" x14ac:dyDescent="0.15">
      <c r="A3482" s="1">
        <v>41703</v>
      </c>
      <c r="B3482">
        <v>14897.629883</v>
      </c>
      <c r="C3482">
        <v>1212.9000000000001</v>
      </c>
      <c r="D3482">
        <f t="shared" si="55"/>
        <v>1.1894448460639566</v>
      </c>
      <c r="E3482">
        <f t="shared" si="55"/>
        <v>0.72734814930877756</v>
      </c>
    </row>
    <row r="3483" spans="1:5" x14ac:dyDescent="0.15">
      <c r="A3483" s="1">
        <v>41704</v>
      </c>
      <c r="B3483">
        <v>15134.75</v>
      </c>
      <c r="C3483">
        <v>1228.3599999999999</v>
      </c>
      <c r="D3483">
        <f t="shared" si="55"/>
        <v>1.5791292288949932</v>
      </c>
      <c r="E3483">
        <f t="shared" si="55"/>
        <v>1.2665760038491582</v>
      </c>
    </row>
    <row r="3484" spans="1:5" x14ac:dyDescent="0.15">
      <c r="A3484" s="1">
        <v>41705</v>
      </c>
      <c r="B3484">
        <v>15274.070312</v>
      </c>
      <c r="C3484">
        <v>1236.97</v>
      </c>
      <c r="D3484">
        <f t="shared" si="55"/>
        <v>0.91632155012535832</v>
      </c>
      <c r="E3484">
        <f t="shared" si="55"/>
        <v>0.69848945219511893</v>
      </c>
    </row>
    <row r="3485" spans="1:5" x14ac:dyDescent="0.15">
      <c r="A3485" s="1">
        <v>41708</v>
      </c>
      <c r="B3485">
        <v>15120.139648</v>
      </c>
      <c r="C3485">
        <v>1227.6099999999999</v>
      </c>
      <c r="D3485">
        <f t="shared" si="55"/>
        <v>-1.0129033146315256</v>
      </c>
      <c r="E3485">
        <f t="shared" si="55"/>
        <v>-0.7595651186986877</v>
      </c>
    </row>
    <row r="3486" spans="1:5" x14ac:dyDescent="0.15">
      <c r="A3486" s="1">
        <v>41709</v>
      </c>
      <c r="B3486">
        <v>15224.110352</v>
      </c>
      <c r="C3486">
        <v>1233.21</v>
      </c>
      <c r="D3486">
        <f t="shared" si="55"/>
        <v>0.68527718349193734</v>
      </c>
      <c r="E3486">
        <f t="shared" si="55"/>
        <v>0.4551336275582134</v>
      </c>
    </row>
    <row r="3487" spans="1:5" x14ac:dyDescent="0.15">
      <c r="A3487" s="1">
        <v>41710</v>
      </c>
      <c r="B3487">
        <v>14830.389648</v>
      </c>
      <c r="C3487">
        <v>1206.94</v>
      </c>
      <c r="D3487">
        <f t="shared" si="55"/>
        <v>-2.6201948408980433</v>
      </c>
      <c r="E3487">
        <f t="shared" si="55"/>
        <v>-2.1532295126780503</v>
      </c>
    </row>
    <row r="3488" spans="1:5" x14ac:dyDescent="0.15">
      <c r="A3488" s="1">
        <v>41711</v>
      </c>
      <c r="B3488">
        <v>14815.980469</v>
      </c>
      <c r="C3488">
        <v>1203.46</v>
      </c>
      <c r="D3488">
        <f t="shared" si="55"/>
        <v>-9.7207044759690095E-2</v>
      </c>
      <c r="E3488">
        <f t="shared" si="55"/>
        <v>-0.28874895601580758</v>
      </c>
    </row>
    <row r="3489" spans="1:5" x14ac:dyDescent="0.15">
      <c r="A3489" s="1">
        <v>41712</v>
      </c>
      <c r="B3489">
        <v>14327.660156</v>
      </c>
      <c r="C3489">
        <v>1164.7</v>
      </c>
      <c r="D3489">
        <f t="shared" si="55"/>
        <v>-3.3514414060938398</v>
      </c>
      <c r="E3489">
        <f t="shared" si="55"/>
        <v>-3.2737198168328061</v>
      </c>
    </row>
    <row r="3490" spans="1:5" x14ac:dyDescent="0.15">
      <c r="A3490" s="1">
        <v>41715</v>
      </c>
      <c r="B3490">
        <v>14277.669921999999</v>
      </c>
      <c r="C3490">
        <v>1154.93</v>
      </c>
      <c r="D3490">
        <f t="shared" si="55"/>
        <v>-0.34951727356199613</v>
      </c>
      <c r="E3490">
        <f t="shared" si="55"/>
        <v>-0.84238070499397544</v>
      </c>
    </row>
    <row r="3491" spans="1:5" x14ac:dyDescent="0.15">
      <c r="A3491" s="1">
        <v>41716</v>
      </c>
      <c r="B3491">
        <v>14411.269531</v>
      </c>
      <c r="C3491">
        <v>1165.94</v>
      </c>
      <c r="D3491">
        <f t="shared" si="55"/>
        <v>0.93137339553995657</v>
      </c>
      <c r="E3491">
        <f t="shared" si="55"/>
        <v>0.948789255177788</v>
      </c>
    </row>
    <row r="3492" spans="1:5" x14ac:dyDescent="0.15">
      <c r="A3492" s="1">
        <v>41717</v>
      </c>
      <c r="B3492">
        <v>14462.519531</v>
      </c>
      <c r="C3492">
        <v>1164.33</v>
      </c>
      <c r="D3492">
        <f t="shared" si="55"/>
        <v>0.35499361522093542</v>
      </c>
      <c r="E3492">
        <f t="shared" si="55"/>
        <v>-0.13818143444144984</v>
      </c>
    </row>
    <row r="3493" spans="1:5" x14ac:dyDescent="0.15">
      <c r="A3493" s="1">
        <v>41718</v>
      </c>
      <c r="B3493">
        <v>14224.230469</v>
      </c>
      <c r="C3493">
        <v>1145.97</v>
      </c>
      <c r="D3493">
        <f t="shared" si="55"/>
        <v>-1.6613561510470658</v>
      </c>
      <c r="E3493">
        <f t="shared" si="55"/>
        <v>-1.5894374344466264</v>
      </c>
    </row>
    <row r="3494" spans="1:5" x14ac:dyDescent="0.15">
      <c r="A3494" s="1">
        <v>41722</v>
      </c>
      <c r="B3494">
        <v>14475.299805000001</v>
      </c>
      <c r="C3494">
        <v>1163.04</v>
      </c>
      <c r="D3494">
        <f t="shared" si="55"/>
        <v>1.7496853695175063</v>
      </c>
      <c r="E3494">
        <f t="shared" si="55"/>
        <v>1.4785826814761607</v>
      </c>
    </row>
    <row r="3495" spans="1:5" x14ac:dyDescent="0.15">
      <c r="A3495" s="1">
        <v>41723</v>
      </c>
      <c r="B3495">
        <v>14423.190430000001</v>
      </c>
      <c r="C3495">
        <v>1163.7</v>
      </c>
      <c r="D3495">
        <f t="shared" si="55"/>
        <v>-0.36063774303732882</v>
      </c>
      <c r="E3495">
        <f t="shared" si="55"/>
        <v>5.6731737770588091E-2</v>
      </c>
    </row>
    <row r="3496" spans="1:5" x14ac:dyDescent="0.15">
      <c r="A3496" s="1">
        <v>41724</v>
      </c>
      <c r="B3496">
        <v>14477.160156</v>
      </c>
      <c r="C3496">
        <v>1172.07</v>
      </c>
      <c r="D3496">
        <f t="shared" si="55"/>
        <v>0.37348881686709967</v>
      </c>
      <c r="E3496">
        <f t="shared" si="55"/>
        <v>0.7166832201800063</v>
      </c>
    </row>
    <row r="3497" spans="1:5" x14ac:dyDescent="0.15">
      <c r="A3497" s="1">
        <v>41725</v>
      </c>
      <c r="B3497">
        <v>14622.889648</v>
      </c>
      <c r="C3497">
        <v>1176.9000000000001</v>
      </c>
      <c r="D3497">
        <f t="shared" si="55"/>
        <v>1.0015839233408106</v>
      </c>
      <c r="E3497">
        <f t="shared" si="55"/>
        <v>0.41124465677854216</v>
      </c>
    </row>
    <row r="3498" spans="1:5" x14ac:dyDescent="0.15">
      <c r="A3498" s="1">
        <v>41726</v>
      </c>
      <c r="B3498">
        <v>14696.030273</v>
      </c>
      <c r="C3498">
        <v>1186.52</v>
      </c>
      <c r="D3498">
        <f t="shared" si="55"/>
        <v>0.4989322725613794</v>
      </c>
      <c r="E3498">
        <f t="shared" si="55"/>
        <v>0.81407901501778446</v>
      </c>
    </row>
    <row r="3499" spans="1:5" x14ac:dyDescent="0.15">
      <c r="A3499" s="1">
        <v>41729</v>
      </c>
      <c r="B3499">
        <v>14827.830078000001</v>
      </c>
      <c r="C3499">
        <v>1202.8900000000001</v>
      </c>
      <c r="D3499">
        <f t="shared" si="55"/>
        <v>0.89284178278239323</v>
      </c>
      <c r="E3499">
        <f t="shared" si="55"/>
        <v>1.3702341688681248</v>
      </c>
    </row>
    <row r="3500" spans="1:5" x14ac:dyDescent="0.15">
      <c r="A3500" s="1">
        <v>41730</v>
      </c>
      <c r="B3500">
        <v>14791.990234000001</v>
      </c>
      <c r="C3500">
        <v>1204.25</v>
      </c>
      <c r="D3500">
        <f t="shared" si="55"/>
        <v>-0.24199918239475876</v>
      </c>
      <c r="E3500">
        <f t="shared" si="55"/>
        <v>0.11299717878544223</v>
      </c>
    </row>
    <row r="3501" spans="1:5" x14ac:dyDescent="0.15">
      <c r="A3501" s="1">
        <v>41731</v>
      </c>
      <c r="B3501">
        <v>14946.320312</v>
      </c>
      <c r="C3501">
        <v>1211.3599999999999</v>
      </c>
      <c r="D3501">
        <f t="shared" si="55"/>
        <v>1.037930270155013</v>
      </c>
      <c r="E3501">
        <f t="shared" si="55"/>
        <v>0.58867288446661736</v>
      </c>
    </row>
    <row r="3502" spans="1:5" x14ac:dyDescent="0.15">
      <c r="A3502" s="1">
        <v>41732</v>
      </c>
      <c r="B3502">
        <v>15071.879883</v>
      </c>
      <c r="C3502">
        <v>1216.77</v>
      </c>
      <c r="D3502">
        <f t="shared" si="55"/>
        <v>0.83656116916575407</v>
      </c>
      <c r="E3502">
        <f t="shared" si="55"/>
        <v>0.44561114538040913</v>
      </c>
    </row>
    <row r="3503" spans="1:5" x14ac:dyDescent="0.15">
      <c r="A3503" s="1">
        <v>41733</v>
      </c>
      <c r="B3503">
        <v>15063.769531</v>
      </c>
      <c r="C3503">
        <v>1215.8900000000001</v>
      </c>
      <c r="D3503">
        <f t="shared" si="55"/>
        <v>-5.3825634114548229E-2</v>
      </c>
      <c r="E3503">
        <f t="shared" si="55"/>
        <v>-7.2348790080413575E-2</v>
      </c>
    </row>
    <row r="3504" spans="1:5" x14ac:dyDescent="0.15">
      <c r="A3504" s="1">
        <v>41736</v>
      </c>
      <c r="B3504">
        <v>14808.849609000001</v>
      </c>
      <c r="C3504">
        <v>1196.8399999999999</v>
      </c>
      <c r="D3504">
        <f t="shared" si="55"/>
        <v>-1.7067543289612408</v>
      </c>
      <c r="E3504">
        <f t="shared" si="55"/>
        <v>-1.5791568786408603</v>
      </c>
    </row>
    <row r="3505" spans="1:5" x14ac:dyDescent="0.15">
      <c r="A3505" s="1">
        <v>41737</v>
      </c>
      <c r="B3505">
        <v>14606.879883</v>
      </c>
      <c r="C3505">
        <v>1174.56</v>
      </c>
      <c r="D3505">
        <f t="shared" si="55"/>
        <v>-1.3732306039578763</v>
      </c>
      <c r="E3505">
        <f t="shared" si="55"/>
        <v>-1.879114075911658</v>
      </c>
    </row>
    <row r="3506" spans="1:5" x14ac:dyDescent="0.15">
      <c r="A3506" s="1">
        <v>41738</v>
      </c>
      <c r="B3506">
        <v>14299.690430000001</v>
      </c>
      <c r="C3506">
        <v>1150.44</v>
      </c>
      <c r="D3506">
        <f t="shared" si="55"/>
        <v>-2.1254753805948647</v>
      </c>
      <c r="E3506">
        <f t="shared" si="55"/>
        <v>-2.0749131485565635</v>
      </c>
    </row>
    <row r="3507" spans="1:5" x14ac:dyDescent="0.15">
      <c r="A3507" s="1">
        <v>41739</v>
      </c>
      <c r="B3507">
        <v>14300.120117</v>
      </c>
      <c r="C3507">
        <v>1149.49</v>
      </c>
      <c r="D3507">
        <f t="shared" si="55"/>
        <v>3.004824100667883E-3</v>
      </c>
      <c r="E3507">
        <f t="shared" si="55"/>
        <v>-8.2611214604639424E-2</v>
      </c>
    </row>
    <row r="3508" spans="1:5" x14ac:dyDescent="0.15">
      <c r="A3508" s="1">
        <v>41740</v>
      </c>
      <c r="B3508">
        <v>13960.049805000001</v>
      </c>
      <c r="C3508">
        <v>1134.0899999999999</v>
      </c>
      <c r="D3508">
        <f t="shared" si="55"/>
        <v>-2.4068271999521382</v>
      </c>
      <c r="E3508">
        <f t="shared" si="55"/>
        <v>-1.3487798513038072</v>
      </c>
    </row>
    <row r="3509" spans="1:5" x14ac:dyDescent="0.15">
      <c r="A3509" s="1">
        <v>41743</v>
      </c>
      <c r="B3509">
        <v>13910.160156</v>
      </c>
      <c r="C3509">
        <v>1132.76</v>
      </c>
      <c r="D3509">
        <f t="shared" si="55"/>
        <v>-0.3580145421074275</v>
      </c>
      <c r="E3509">
        <f t="shared" si="55"/>
        <v>-0.1173434636267779</v>
      </c>
    </row>
    <row r="3510" spans="1:5" x14ac:dyDescent="0.15">
      <c r="A3510" s="1">
        <v>41744</v>
      </c>
      <c r="B3510">
        <v>13996.809569999999</v>
      </c>
      <c r="C3510">
        <v>1136.0899999999999</v>
      </c>
      <c r="D3510">
        <f t="shared" si="55"/>
        <v>0.62098961875346204</v>
      </c>
      <c r="E3510">
        <f t="shared" si="55"/>
        <v>0.29354099134934247</v>
      </c>
    </row>
    <row r="3511" spans="1:5" x14ac:dyDescent="0.15">
      <c r="A3511" s="1">
        <v>41745</v>
      </c>
      <c r="B3511">
        <v>14417.679688</v>
      </c>
      <c r="C3511">
        <v>1166.55</v>
      </c>
      <c r="D3511">
        <f t="shared" si="55"/>
        <v>2.9625793829132525</v>
      </c>
      <c r="E3511">
        <f t="shared" si="55"/>
        <v>2.6458132314015055</v>
      </c>
    </row>
    <row r="3512" spans="1:5" x14ac:dyDescent="0.15">
      <c r="A3512" s="1">
        <v>41746</v>
      </c>
      <c r="B3512">
        <v>14417.530273</v>
      </c>
      <c r="C3512">
        <v>1166.5899999999999</v>
      </c>
      <c r="D3512">
        <f t="shared" si="55"/>
        <v>-1.0363371739159281E-3</v>
      </c>
      <c r="E3512">
        <f t="shared" si="55"/>
        <v>3.4288555340684442E-3</v>
      </c>
    </row>
    <row r="3513" spans="1:5" x14ac:dyDescent="0.15">
      <c r="A3513" s="1">
        <v>41747</v>
      </c>
      <c r="B3513">
        <v>14516.269531</v>
      </c>
      <c r="C3513">
        <v>1173.3699999999999</v>
      </c>
      <c r="D3513">
        <f t="shared" si="55"/>
        <v>0.68252107894765013</v>
      </c>
      <c r="E3513">
        <f t="shared" si="55"/>
        <v>0.57949870713592411</v>
      </c>
    </row>
    <row r="3514" spans="1:5" x14ac:dyDescent="0.15">
      <c r="A3514" s="1">
        <v>41750</v>
      </c>
      <c r="B3514">
        <v>14512.379883</v>
      </c>
      <c r="C3514">
        <v>1171.4000000000001</v>
      </c>
      <c r="D3514">
        <f t="shared" si="55"/>
        <v>-2.6798684071079538E-2</v>
      </c>
      <c r="E3514">
        <f t="shared" si="55"/>
        <v>-0.16803357800799493</v>
      </c>
    </row>
    <row r="3515" spans="1:5" x14ac:dyDescent="0.15">
      <c r="A3515" s="1">
        <v>41751</v>
      </c>
      <c r="B3515">
        <v>14388.769531</v>
      </c>
      <c r="C3515">
        <v>1162.5</v>
      </c>
      <c r="D3515">
        <f t="shared" si="55"/>
        <v>-0.85540615677803034</v>
      </c>
      <c r="E3515">
        <f t="shared" si="55"/>
        <v>-0.7626756194170633</v>
      </c>
    </row>
    <row r="3516" spans="1:5" x14ac:dyDescent="0.15">
      <c r="A3516" s="1">
        <v>41752</v>
      </c>
      <c r="B3516">
        <v>14546.269531</v>
      </c>
      <c r="C3516">
        <v>1173.81</v>
      </c>
      <c r="D3516">
        <f t="shared" si="55"/>
        <v>1.088656249595908</v>
      </c>
      <c r="E3516">
        <f t="shared" si="55"/>
        <v>0.9682009965332713</v>
      </c>
    </row>
    <row r="3517" spans="1:5" x14ac:dyDescent="0.15">
      <c r="A3517" s="1">
        <v>41753</v>
      </c>
      <c r="B3517">
        <v>14404.990234000001</v>
      </c>
      <c r="C3517">
        <v>1164.9000000000001</v>
      </c>
      <c r="D3517">
        <f t="shared" si="55"/>
        <v>-0.97598805448501946</v>
      </c>
      <c r="E3517">
        <f t="shared" si="55"/>
        <v>-0.76196220211126131</v>
      </c>
    </row>
    <row r="3518" spans="1:5" x14ac:dyDescent="0.15">
      <c r="A3518" s="1">
        <v>41754</v>
      </c>
      <c r="B3518">
        <v>14429.259765999999</v>
      </c>
      <c r="C3518">
        <v>1169.99</v>
      </c>
      <c r="D3518">
        <f t="shared" si="55"/>
        <v>0.16833826252599884</v>
      </c>
      <c r="E3518">
        <f t="shared" si="55"/>
        <v>0.43599553409974173</v>
      </c>
    </row>
    <row r="3519" spans="1:5" x14ac:dyDescent="0.15">
      <c r="A3519" s="1">
        <v>41757</v>
      </c>
      <c r="B3519">
        <v>14288.230469</v>
      </c>
      <c r="C3519">
        <v>1160.74</v>
      </c>
      <c r="D3519">
        <f t="shared" si="55"/>
        <v>-0.98219189492677106</v>
      </c>
      <c r="E3519">
        <f t="shared" si="55"/>
        <v>-0.79374690033429329</v>
      </c>
    </row>
    <row r="3520" spans="1:5" x14ac:dyDescent="0.15">
      <c r="A3520" s="1">
        <v>41759</v>
      </c>
      <c r="B3520">
        <v>14304.110352</v>
      </c>
      <c r="C3520">
        <v>1162.44</v>
      </c>
      <c r="D3520">
        <f t="shared" si="55"/>
        <v>0.11107789132880903</v>
      </c>
      <c r="E3520">
        <f t="shared" si="55"/>
        <v>0.1463511482907906</v>
      </c>
    </row>
    <row r="3521" spans="1:5" x14ac:dyDescent="0.15">
      <c r="A3521" s="1">
        <v>41760</v>
      </c>
      <c r="B3521">
        <v>14485.129883</v>
      </c>
      <c r="C3521">
        <v>1182.2</v>
      </c>
      <c r="D3521">
        <f t="shared" si="55"/>
        <v>1.2575664738809984</v>
      </c>
      <c r="E3521">
        <f t="shared" si="55"/>
        <v>1.6855865163975228</v>
      </c>
    </row>
    <row r="3522" spans="1:5" x14ac:dyDescent="0.15">
      <c r="A3522" s="1">
        <v>41761</v>
      </c>
      <c r="B3522">
        <v>14457.509765999999</v>
      </c>
      <c r="C3522">
        <v>1182.48</v>
      </c>
      <c r="D3522">
        <f t="shared" si="55"/>
        <v>-0.1908611358155404</v>
      </c>
      <c r="E3522">
        <f t="shared" si="55"/>
        <v>2.3681851354829732E-2</v>
      </c>
    </row>
    <row r="3523" spans="1:5" x14ac:dyDescent="0.15">
      <c r="A3523" s="1">
        <v>41766</v>
      </c>
      <c r="B3523">
        <v>14033.450194999999</v>
      </c>
      <c r="C3523">
        <v>1152.01</v>
      </c>
      <c r="D3523">
        <f t="shared" si="55"/>
        <v>-2.9770207126922479</v>
      </c>
      <c r="E3523">
        <f t="shared" si="55"/>
        <v>-2.6105685130101057</v>
      </c>
    </row>
    <row r="3524" spans="1:5" x14ac:dyDescent="0.15">
      <c r="A3524" s="1">
        <v>41767</v>
      </c>
      <c r="B3524">
        <v>14163.780273</v>
      </c>
      <c r="C3524">
        <v>1160.01</v>
      </c>
      <c r="D3524">
        <f t="shared" ref="D3524:E3587" si="56">100*LN(B3524/B3523)</f>
        <v>0.92442416478140454</v>
      </c>
      <c r="E3524">
        <f t="shared" si="56"/>
        <v>0.69203829791912286</v>
      </c>
    </row>
    <row r="3525" spans="1:5" x14ac:dyDescent="0.15">
      <c r="A3525" s="1">
        <v>41768</v>
      </c>
      <c r="B3525">
        <v>14199.589844</v>
      </c>
      <c r="C3525">
        <v>1165.51</v>
      </c>
      <c r="D3525">
        <f t="shared" si="56"/>
        <v>0.2525058896659147</v>
      </c>
      <c r="E3525">
        <f t="shared" si="56"/>
        <v>0.47301336946762135</v>
      </c>
    </row>
    <row r="3526" spans="1:5" x14ac:dyDescent="0.15">
      <c r="A3526" s="1">
        <v>41771</v>
      </c>
      <c r="B3526">
        <v>14149.519531</v>
      </c>
      <c r="C3526">
        <v>1157.9100000000001</v>
      </c>
      <c r="D3526">
        <f t="shared" si="56"/>
        <v>-0.3532411858317358</v>
      </c>
      <c r="E3526">
        <f t="shared" si="56"/>
        <v>-0.65421035422688678</v>
      </c>
    </row>
    <row r="3527" spans="1:5" x14ac:dyDescent="0.15">
      <c r="A3527" s="1">
        <v>41772</v>
      </c>
      <c r="B3527">
        <v>14425.440430000001</v>
      </c>
      <c r="C3527">
        <v>1178.3499999999999</v>
      </c>
      <c r="D3527">
        <f t="shared" si="56"/>
        <v>1.9312676230682673</v>
      </c>
      <c r="E3527">
        <f t="shared" si="56"/>
        <v>1.7498498928789095</v>
      </c>
    </row>
    <row r="3528" spans="1:5" x14ac:dyDescent="0.15">
      <c r="A3528" s="1">
        <v>41773</v>
      </c>
      <c r="B3528">
        <v>14405.759765999999</v>
      </c>
      <c r="C3528">
        <v>1183.1500000000001</v>
      </c>
      <c r="D3528">
        <f t="shared" si="56"/>
        <v>-0.13652339772918784</v>
      </c>
      <c r="E3528">
        <f t="shared" si="56"/>
        <v>0.40652183869562819</v>
      </c>
    </row>
    <row r="3529" spans="1:5" x14ac:dyDescent="0.15">
      <c r="A3529" s="1">
        <v>41774</v>
      </c>
      <c r="B3529">
        <v>14298.209961</v>
      </c>
      <c r="C3529">
        <v>1178.29</v>
      </c>
      <c r="D3529">
        <f t="shared" si="56"/>
        <v>-0.74937584817287217</v>
      </c>
      <c r="E3529">
        <f t="shared" si="56"/>
        <v>-0.41161383407997443</v>
      </c>
    </row>
    <row r="3530" spans="1:5" x14ac:dyDescent="0.15">
      <c r="A3530" s="1">
        <v>41775</v>
      </c>
      <c r="B3530">
        <v>14096.589844</v>
      </c>
      <c r="C3530">
        <v>1159.07</v>
      </c>
      <c r="D3530">
        <f t="shared" si="56"/>
        <v>-1.420143878103437</v>
      </c>
      <c r="E3530">
        <f t="shared" si="56"/>
        <v>-1.6446275470453857</v>
      </c>
    </row>
    <row r="3531" spans="1:5" x14ac:dyDescent="0.15">
      <c r="A3531" s="1">
        <v>41778</v>
      </c>
      <c r="B3531">
        <v>14006.440430000001</v>
      </c>
      <c r="C3531">
        <v>1150.07</v>
      </c>
      <c r="D3531">
        <f t="shared" si="56"/>
        <v>-0.6415658549159966</v>
      </c>
      <c r="E3531">
        <f t="shared" si="56"/>
        <v>-0.77951493397704608</v>
      </c>
    </row>
    <row r="3532" spans="1:5" x14ac:dyDescent="0.15">
      <c r="A3532" s="1">
        <v>41779</v>
      </c>
      <c r="B3532">
        <v>14075.25</v>
      </c>
      <c r="C3532">
        <v>1153.3800000000001</v>
      </c>
      <c r="D3532">
        <f t="shared" si="56"/>
        <v>0.49006813094987528</v>
      </c>
      <c r="E3532">
        <f t="shared" si="56"/>
        <v>0.28739519227877192</v>
      </c>
    </row>
    <row r="3533" spans="1:5" x14ac:dyDescent="0.15">
      <c r="A3533" s="1">
        <v>41780</v>
      </c>
      <c r="B3533">
        <v>14042.169921999999</v>
      </c>
      <c r="C3533">
        <v>1150.05</v>
      </c>
      <c r="D3533">
        <f t="shared" si="56"/>
        <v>-0.23529963527479511</v>
      </c>
      <c r="E3533">
        <f t="shared" si="56"/>
        <v>-0.28913423198109872</v>
      </c>
    </row>
    <row r="3534" spans="1:5" x14ac:dyDescent="0.15">
      <c r="A3534" s="1">
        <v>41781</v>
      </c>
      <c r="B3534">
        <v>14337.790039</v>
      </c>
      <c r="C3534">
        <v>1169.3399999999999</v>
      </c>
      <c r="D3534">
        <f t="shared" si="56"/>
        <v>2.083377214470147</v>
      </c>
      <c r="E3534">
        <f t="shared" si="56"/>
        <v>1.6634067388974758</v>
      </c>
    </row>
    <row r="3535" spans="1:5" x14ac:dyDescent="0.15">
      <c r="A3535" s="1">
        <v>41782</v>
      </c>
      <c r="B3535">
        <v>14462.169921999999</v>
      </c>
      <c r="C3535">
        <v>1180.44</v>
      </c>
      <c r="D3535">
        <f t="shared" si="56"/>
        <v>0.86375575849726194</v>
      </c>
      <c r="E3535">
        <f t="shared" si="56"/>
        <v>0.94477632506792708</v>
      </c>
    </row>
    <row r="3536" spans="1:5" x14ac:dyDescent="0.15">
      <c r="A3536" s="1">
        <v>41785</v>
      </c>
      <c r="B3536">
        <v>14602.519531</v>
      </c>
      <c r="C3536">
        <v>1194.69</v>
      </c>
      <c r="D3536">
        <f t="shared" si="56"/>
        <v>0.96578152078521973</v>
      </c>
      <c r="E3536">
        <f t="shared" si="56"/>
        <v>1.1999487173312164</v>
      </c>
    </row>
    <row r="3537" spans="1:5" x14ac:dyDescent="0.15">
      <c r="A3537" s="1">
        <v>41786</v>
      </c>
      <c r="B3537">
        <v>14636.519531</v>
      </c>
      <c r="C3537">
        <v>1195.1099999999999</v>
      </c>
      <c r="D3537">
        <f t="shared" si="56"/>
        <v>0.2325658873571306</v>
      </c>
      <c r="E3537">
        <f t="shared" si="56"/>
        <v>3.5149385247631178E-2</v>
      </c>
    </row>
    <row r="3538" spans="1:5" x14ac:dyDescent="0.15">
      <c r="A3538" s="1">
        <v>41787</v>
      </c>
      <c r="B3538">
        <v>14670.950194999999</v>
      </c>
      <c r="C3538">
        <v>1198.17</v>
      </c>
      <c r="D3538">
        <f t="shared" si="56"/>
        <v>0.23496180435925532</v>
      </c>
      <c r="E3538">
        <f t="shared" si="56"/>
        <v>0.25571614415897431</v>
      </c>
    </row>
    <row r="3539" spans="1:5" x14ac:dyDescent="0.15">
      <c r="A3539" s="1">
        <v>41788</v>
      </c>
      <c r="B3539">
        <v>14681.719727</v>
      </c>
      <c r="C3539">
        <v>1200.68</v>
      </c>
      <c r="D3539">
        <f t="shared" si="56"/>
        <v>7.3380258163033743E-2</v>
      </c>
      <c r="E3539">
        <f t="shared" si="56"/>
        <v>0.20926701677861523</v>
      </c>
    </row>
    <row r="3540" spans="1:5" x14ac:dyDescent="0.15">
      <c r="A3540" s="1">
        <v>41789</v>
      </c>
      <c r="B3540">
        <v>14632.379883</v>
      </c>
      <c r="C3540">
        <v>1201.4100000000001</v>
      </c>
      <c r="D3540">
        <f t="shared" si="56"/>
        <v>-0.33662907098850309</v>
      </c>
      <c r="E3540">
        <f t="shared" si="56"/>
        <v>6.0780405602902147E-2</v>
      </c>
    </row>
    <row r="3541" spans="1:5" x14ac:dyDescent="0.15">
      <c r="A3541" s="1">
        <v>41792</v>
      </c>
      <c r="B3541">
        <v>14935.919921999999</v>
      </c>
      <c r="C3541">
        <v>1220.47</v>
      </c>
      <c r="D3541">
        <f t="shared" si="56"/>
        <v>2.0532171585329788</v>
      </c>
      <c r="E3541">
        <f t="shared" si="56"/>
        <v>1.5740163436932051</v>
      </c>
    </row>
    <row r="3542" spans="1:5" x14ac:dyDescent="0.15">
      <c r="A3542" s="1">
        <v>41793</v>
      </c>
      <c r="B3542">
        <v>15034.25</v>
      </c>
      <c r="C3542">
        <v>1228.5899999999999</v>
      </c>
      <c r="D3542">
        <f t="shared" si="56"/>
        <v>0.65618867749701826</v>
      </c>
      <c r="E3542">
        <f t="shared" si="56"/>
        <v>0.66311399103131841</v>
      </c>
    </row>
    <row r="3543" spans="1:5" x14ac:dyDescent="0.15">
      <c r="A3543" s="1">
        <v>41794</v>
      </c>
      <c r="B3543">
        <v>15067.959961</v>
      </c>
      <c r="C3543">
        <v>1233.95</v>
      </c>
      <c r="D3543">
        <f t="shared" si="56"/>
        <v>0.22397010143221943</v>
      </c>
      <c r="E3543">
        <f t="shared" si="56"/>
        <v>0.43532356547515166</v>
      </c>
    </row>
    <row r="3544" spans="1:5" x14ac:dyDescent="0.15">
      <c r="A3544" s="1">
        <v>41795</v>
      </c>
      <c r="B3544">
        <v>15079.370117</v>
      </c>
      <c r="C3544">
        <v>1232.75</v>
      </c>
      <c r="D3544">
        <f t="shared" si="56"/>
        <v>7.5695967207056375E-2</v>
      </c>
      <c r="E3544">
        <f t="shared" si="56"/>
        <v>-9.7295990162176563E-2</v>
      </c>
    </row>
    <row r="3545" spans="1:5" x14ac:dyDescent="0.15">
      <c r="A3545" s="1">
        <v>41796</v>
      </c>
      <c r="B3545">
        <v>15077.240234000001</v>
      </c>
      <c r="C3545">
        <v>1234.57</v>
      </c>
      <c r="D3545">
        <f t="shared" si="56"/>
        <v>-1.4125480143493688E-2</v>
      </c>
      <c r="E3545">
        <f t="shared" si="56"/>
        <v>0.14752851921090154</v>
      </c>
    </row>
    <row r="3546" spans="1:5" x14ac:dyDescent="0.15">
      <c r="A3546" s="1">
        <v>41799</v>
      </c>
      <c r="B3546">
        <v>15124</v>
      </c>
      <c r="C3546">
        <v>1234.78</v>
      </c>
      <c r="D3546">
        <f t="shared" si="56"/>
        <v>0.30965485523865144</v>
      </c>
      <c r="E3546">
        <f t="shared" si="56"/>
        <v>1.7008524551501314E-2</v>
      </c>
    </row>
    <row r="3547" spans="1:5" x14ac:dyDescent="0.15">
      <c r="A3547" s="1">
        <v>41800</v>
      </c>
      <c r="B3547">
        <v>14994.799805000001</v>
      </c>
      <c r="C3547">
        <v>1228.73</v>
      </c>
      <c r="D3547">
        <f t="shared" si="56"/>
        <v>-0.85794247004310575</v>
      </c>
      <c r="E3547">
        <f t="shared" si="56"/>
        <v>-0.49117009169177306</v>
      </c>
    </row>
    <row r="3548" spans="1:5" x14ac:dyDescent="0.15">
      <c r="A3548" s="1">
        <v>41801</v>
      </c>
      <c r="B3548">
        <v>15069.480469</v>
      </c>
      <c r="C3548">
        <v>1239.07</v>
      </c>
      <c r="D3548">
        <f t="shared" si="56"/>
        <v>0.49680761969769982</v>
      </c>
      <c r="E3548">
        <f t="shared" si="56"/>
        <v>0.83799825834364206</v>
      </c>
    </row>
    <row r="3549" spans="1:5" x14ac:dyDescent="0.15">
      <c r="A3549" s="1">
        <v>41802</v>
      </c>
      <c r="B3549">
        <v>14973.530273</v>
      </c>
      <c r="C3549">
        <v>1237.75</v>
      </c>
      <c r="D3549">
        <f t="shared" si="56"/>
        <v>-0.63875437159180071</v>
      </c>
      <c r="E3549">
        <f t="shared" si="56"/>
        <v>-0.10658829668459624</v>
      </c>
    </row>
    <row r="3550" spans="1:5" x14ac:dyDescent="0.15">
      <c r="A3550" s="1">
        <v>41803</v>
      </c>
      <c r="B3550">
        <v>15097.839844</v>
      </c>
      <c r="C3550">
        <v>1243.97</v>
      </c>
      <c r="D3550">
        <f t="shared" si="56"/>
        <v>0.82676830892382636</v>
      </c>
      <c r="E3550">
        <f t="shared" si="56"/>
        <v>0.50126630111758608</v>
      </c>
    </row>
    <row r="3551" spans="1:5" x14ac:dyDescent="0.15">
      <c r="A3551" s="1">
        <v>41806</v>
      </c>
      <c r="B3551">
        <v>14933.290039</v>
      </c>
      <c r="C3551">
        <v>1234.68</v>
      </c>
      <c r="D3551">
        <f t="shared" si="56"/>
        <v>-1.0958725324032792</v>
      </c>
      <c r="E3551">
        <f t="shared" si="56"/>
        <v>-0.7496051076989082</v>
      </c>
    </row>
    <row r="3552" spans="1:5" x14ac:dyDescent="0.15">
      <c r="A3552" s="1">
        <v>41807</v>
      </c>
      <c r="B3552">
        <v>14975.969727</v>
      </c>
      <c r="C3552">
        <v>1238.2</v>
      </c>
      <c r="D3552">
        <f t="shared" si="56"/>
        <v>0.28539467243782518</v>
      </c>
      <c r="E3552">
        <f t="shared" si="56"/>
        <v>0.28468849094125814</v>
      </c>
    </row>
    <row r="3553" spans="1:5" x14ac:dyDescent="0.15">
      <c r="A3553" s="1">
        <v>41808</v>
      </c>
      <c r="B3553">
        <v>15115.799805000001</v>
      </c>
      <c r="C3553">
        <v>1249.1500000000001</v>
      </c>
      <c r="D3553">
        <f t="shared" si="56"/>
        <v>0.92936431869091918</v>
      </c>
      <c r="E3553">
        <f t="shared" si="56"/>
        <v>0.88046079063508498</v>
      </c>
    </row>
    <row r="3554" spans="1:5" x14ac:dyDescent="0.15">
      <c r="A3554" s="1">
        <v>41809</v>
      </c>
      <c r="B3554">
        <v>15361.160156</v>
      </c>
      <c r="C3554">
        <v>1269.04</v>
      </c>
      <c r="D3554">
        <f t="shared" si="56"/>
        <v>1.6101714370980524</v>
      </c>
      <c r="E3554">
        <f t="shared" si="56"/>
        <v>1.5797389108716924</v>
      </c>
    </row>
    <row r="3555" spans="1:5" x14ac:dyDescent="0.15">
      <c r="A3555" s="1">
        <v>41810</v>
      </c>
      <c r="B3555">
        <v>15349.419921999999</v>
      </c>
      <c r="C3555">
        <v>1268.92</v>
      </c>
      <c r="D3555">
        <f t="shared" si="56"/>
        <v>-7.6457263536537701E-2</v>
      </c>
      <c r="E3555">
        <f t="shared" si="56"/>
        <v>-9.4564138197066744E-3</v>
      </c>
    </row>
    <row r="3556" spans="1:5" x14ac:dyDescent="0.15">
      <c r="A3556" s="1">
        <v>41813</v>
      </c>
      <c r="B3556">
        <v>15369.280273</v>
      </c>
      <c r="C3556">
        <v>1267.48</v>
      </c>
      <c r="D3556">
        <f t="shared" si="56"/>
        <v>0.12930464922725868</v>
      </c>
      <c r="E3556">
        <f t="shared" si="56"/>
        <v>-0.11354677138578197</v>
      </c>
    </row>
    <row r="3557" spans="1:5" x14ac:dyDescent="0.15">
      <c r="A3557" s="1">
        <v>41814</v>
      </c>
      <c r="B3557">
        <v>15376.240234000001</v>
      </c>
      <c r="C3557">
        <v>1268.5</v>
      </c>
      <c r="D3557">
        <f t="shared" si="56"/>
        <v>4.5274635160613606E-2</v>
      </c>
      <c r="E3557">
        <f t="shared" si="56"/>
        <v>8.0442279119164295E-2</v>
      </c>
    </row>
    <row r="3558" spans="1:5" x14ac:dyDescent="0.15">
      <c r="A3558" s="1">
        <v>41815</v>
      </c>
      <c r="B3558">
        <v>15266.610352</v>
      </c>
      <c r="C3558">
        <v>1260.83</v>
      </c>
      <c r="D3558">
        <f t="shared" si="56"/>
        <v>-0.71553623536995148</v>
      </c>
      <c r="E3558">
        <f t="shared" si="56"/>
        <v>-0.60648658025609226</v>
      </c>
    </row>
    <row r="3559" spans="1:5" x14ac:dyDescent="0.15">
      <c r="A3559" s="1">
        <v>41816</v>
      </c>
      <c r="B3559">
        <v>15308.490234000001</v>
      </c>
      <c r="C3559">
        <v>1263.43</v>
      </c>
      <c r="D3559">
        <f t="shared" si="56"/>
        <v>0.2739478032045583</v>
      </c>
      <c r="E3559">
        <f t="shared" si="56"/>
        <v>0.2060010394694598</v>
      </c>
    </row>
    <row r="3560" spans="1:5" x14ac:dyDescent="0.15">
      <c r="A3560" s="1">
        <v>41817</v>
      </c>
      <c r="B3560">
        <v>15095</v>
      </c>
      <c r="C3560">
        <v>1253.1500000000001</v>
      </c>
      <c r="D3560">
        <f t="shared" si="56"/>
        <v>-1.4044028584845227</v>
      </c>
      <c r="E3560">
        <f t="shared" si="56"/>
        <v>-0.81698632108490465</v>
      </c>
    </row>
    <row r="3561" spans="1:5" x14ac:dyDescent="0.15">
      <c r="A3561" s="1">
        <v>41820</v>
      </c>
      <c r="B3561">
        <v>15162.099609000001</v>
      </c>
      <c r="C3561">
        <v>1262.56</v>
      </c>
      <c r="D3561">
        <f t="shared" si="56"/>
        <v>0.44353041015337435</v>
      </c>
      <c r="E3561">
        <f t="shared" si="56"/>
        <v>0.7481024352103488</v>
      </c>
    </row>
    <row r="3562" spans="1:5" x14ac:dyDescent="0.15">
      <c r="A3562" s="1">
        <v>41821</v>
      </c>
      <c r="B3562">
        <v>15326.200194999999</v>
      </c>
      <c r="C3562">
        <v>1276.08</v>
      </c>
      <c r="D3562">
        <f t="shared" si="56"/>
        <v>1.0764927645471152</v>
      </c>
      <c r="E3562">
        <f t="shared" si="56"/>
        <v>1.0651473091467796</v>
      </c>
    </row>
    <row r="3563" spans="1:5" x14ac:dyDescent="0.15">
      <c r="A3563" s="1">
        <v>41822</v>
      </c>
      <c r="B3563">
        <v>15369.969727</v>
      </c>
      <c r="C3563">
        <v>1280.78</v>
      </c>
      <c r="D3563">
        <f t="shared" si="56"/>
        <v>0.28517930266223412</v>
      </c>
      <c r="E3563">
        <f t="shared" si="56"/>
        <v>0.36763884559183535</v>
      </c>
    </row>
    <row r="3564" spans="1:5" x14ac:dyDescent="0.15">
      <c r="A3564" s="1">
        <v>41823</v>
      </c>
      <c r="B3564">
        <v>15348.290039</v>
      </c>
      <c r="C3564">
        <v>1278.5899999999999</v>
      </c>
      <c r="D3564">
        <f t="shared" si="56"/>
        <v>-0.14115182152028366</v>
      </c>
      <c r="E3564">
        <f t="shared" si="56"/>
        <v>-0.17113590723473843</v>
      </c>
    </row>
    <row r="3565" spans="1:5" x14ac:dyDescent="0.15">
      <c r="A3565" s="1">
        <v>41824</v>
      </c>
      <c r="B3565">
        <v>15437.129883</v>
      </c>
      <c r="C3565">
        <v>1285.24</v>
      </c>
      <c r="D3565">
        <f t="shared" si="56"/>
        <v>0.57715691932764512</v>
      </c>
      <c r="E3565">
        <f t="shared" si="56"/>
        <v>0.51875630701470499</v>
      </c>
    </row>
    <row r="3566" spans="1:5" x14ac:dyDescent="0.15">
      <c r="A3566" s="1">
        <v>41827</v>
      </c>
      <c r="B3566">
        <v>15379.440430000001</v>
      </c>
      <c r="C3566">
        <v>1279.8699999999999</v>
      </c>
      <c r="D3566">
        <f t="shared" si="56"/>
        <v>-0.374405845977068</v>
      </c>
      <c r="E3566">
        <f t="shared" si="56"/>
        <v>-0.41869610620679232</v>
      </c>
    </row>
    <row r="3567" spans="1:5" x14ac:dyDescent="0.15">
      <c r="A3567" s="1">
        <v>41828</v>
      </c>
      <c r="B3567">
        <v>15314.410156</v>
      </c>
      <c r="C3567">
        <v>1275.7</v>
      </c>
      <c r="D3567">
        <f t="shared" si="56"/>
        <v>-0.42373550441496716</v>
      </c>
      <c r="E3567">
        <f t="shared" si="56"/>
        <v>-0.32634627115984616</v>
      </c>
    </row>
    <row r="3568" spans="1:5" x14ac:dyDescent="0.15">
      <c r="A3568" s="1">
        <v>41829</v>
      </c>
      <c r="B3568">
        <v>15302.650390999999</v>
      </c>
      <c r="C3568">
        <v>1270.82</v>
      </c>
      <c r="D3568">
        <f t="shared" si="56"/>
        <v>-7.6818384052517522E-2</v>
      </c>
      <c r="E3568">
        <f t="shared" si="56"/>
        <v>-0.38326861550051283</v>
      </c>
    </row>
    <row r="3569" spans="1:5" x14ac:dyDescent="0.15">
      <c r="A3569" s="1">
        <v>41830</v>
      </c>
      <c r="B3569">
        <v>15216.469727</v>
      </c>
      <c r="C3569">
        <v>1259.25</v>
      </c>
      <c r="D3569">
        <f t="shared" si="56"/>
        <v>-0.56476656427698135</v>
      </c>
      <c r="E3569">
        <f t="shared" si="56"/>
        <v>-0.91460557634793871</v>
      </c>
    </row>
    <row r="3570" spans="1:5" x14ac:dyDescent="0.15">
      <c r="A3570" s="1">
        <v>41831</v>
      </c>
      <c r="B3570">
        <v>15164.040039</v>
      </c>
      <c r="C3570">
        <v>1255.19</v>
      </c>
      <c r="D3570">
        <f t="shared" si="56"/>
        <v>-0.34515378743733566</v>
      </c>
      <c r="E3570">
        <f t="shared" si="56"/>
        <v>-0.32293500965438732</v>
      </c>
    </row>
    <row r="3571" spans="1:5" x14ac:dyDescent="0.15">
      <c r="A3571" s="1">
        <v>41834</v>
      </c>
      <c r="B3571">
        <v>15296.820312</v>
      </c>
      <c r="C3571">
        <v>1265.46</v>
      </c>
      <c r="D3571">
        <f t="shared" si="56"/>
        <v>0.87181460062382166</v>
      </c>
      <c r="E3571">
        <f t="shared" si="56"/>
        <v>0.81487368963621787</v>
      </c>
    </row>
    <row r="3572" spans="1:5" x14ac:dyDescent="0.15">
      <c r="A3572" s="1">
        <v>41835</v>
      </c>
      <c r="B3572">
        <v>15395.160156</v>
      </c>
      <c r="C3572">
        <v>1273.68</v>
      </c>
      <c r="D3572">
        <f t="shared" si="56"/>
        <v>0.6408200385094357</v>
      </c>
      <c r="E3572">
        <f t="shared" si="56"/>
        <v>0.6474655762170991</v>
      </c>
    </row>
    <row r="3573" spans="1:5" x14ac:dyDescent="0.15">
      <c r="A3573" s="1">
        <v>41836</v>
      </c>
      <c r="B3573">
        <v>15379.299805000001</v>
      </c>
      <c r="C3573">
        <v>1273.5899999999999</v>
      </c>
      <c r="D3573">
        <f t="shared" si="56"/>
        <v>-0.1030747732003921</v>
      </c>
      <c r="E3573">
        <f t="shared" si="56"/>
        <v>-7.0663887249961957E-3</v>
      </c>
    </row>
    <row r="3574" spans="1:5" x14ac:dyDescent="0.15">
      <c r="A3574" s="1">
        <v>41837</v>
      </c>
      <c r="B3574">
        <v>15370.259765999999</v>
      </c>
      <c r="C3574">
        <v>1273.3800000000001</v>
      </c>
      <c r="D3574">
        <f t="shared" si="56"/>
        <v>-5.8797845475280906E-2</v>
      </c>
      <c r="E3574">
        <f t="shared" si="56"/>
        <v>-1.6490182489440796E-2</v>
      </c>
    </row>
    <row r="3575" spans="1:5" x14ac:dyDescent="0.15">
      <c r="A3575" s="1">
        <v>41838</v>
      </c>
      <c r="B3575">
        <v>15215.709961</v>
      </c>
      <c r="C3575">
        <v>1263.29</v>
      </c>
      <c r="D3575">
        <f t="shared" si="56"/>
        <v>-1.010601408060273</v>
      </c>
      <c r="E3575">
        <f t="shared" si="56"/>
        <v>-0.79553534470849141</v>
      </c>
    </row>
    <row r="3576" spans="1:5" x14ac:dyDescent="0.15">
      <c r="A3576" s="1">
        <v>41842</v>
      </c>
      <c r="B3576">
        <v>15343.280273</v>
      </c>
      <c r="C3576">
        <v>1273.27</v>
      </c>
      <c r="D3576">
        <f t="shared" si="56"/>
        <v>0.83491667810001657</v>
      </c>
      <c r="E3576">
        <f t="shared" si="56"/>
        <v>0.78689654471096626</v>
      </c>
    </row>
    <row r="3577" spans="1:5" x14ac:dyDescent="0.15">
      <c r="A3577" s="1">
        <v>41843</v>
      </c>
      <c r="B3577">
        <v>15328.559569999999</v>
      </c>
      <c r="C3577">
        <v>1272.3900000000001</v>
      </c>
      <c r="D3577">
        <f t="shared" si="56"/>
        <v>-9.5988399819693843E-2</v>
      </c>
      <c r="E3577">
        <f t="shared" si="56"/>
        <v>-6.9137279530882487E-2</v>
      </c>
    </row>
    <row r="3578" spans="1:5" x14ac:dyDescent="0.15">
      <c r="A3578" s="1">
        <v>41844</v>
      </c>
      <c r="B3578">
        <v>15284.419921999999</v>
      </c>
      <c r="C3578">
        <v>1269.8599999999999</v>
      </c>
      <c r="D3578">
        <f t="shared" si="56"/>
        <v>-0.2883723134482179</v>
      </c>
      <c r="E3578">
        <f t="shared" si="56"/>
        <v>-0.19903635246150331</v>
      </c>
    </row>
    <row r="3579" spans="1:5" x14ac:dyDescent="0.15">
      <c r="A3579" s="1">
        <v>41845</v>
      </c>
      <c r="B3579">
        <v>15457.870117</v>
      </c>
      <c r="C3579">
        <v>1281.3499999999999</v>
      </c>
      <c r="D3579">
        <f t="shared" si="56"/>
        <v>1.1284262512218122</v>
      </c>
      <c r="E3579">
        <f t="shared" si="56"/>
        <v>0.90075514658528311</v>
      </c>
    </row>
    <row r="3580" spans="1:5" x14ac:dyDescent="0.15">
      <c r="A3580" s="1">
        <v>41848</v>
      </c>
      <c r="B3580">
        <v>15529.400390999999</v>
      </c>
      <c r="C3580">
        <v>1286.07</v>
      </c>
      <c r="D3580">
        <f t="shared" si="56"/>
        <v>0.46167603586778566</v>
      </c>
      <c r="E3580">
        <f t="shared" si="56"/>
        <v>0.36768470429866318</v>
      </c>
    </row>
    <row r="3581" spans="1:5" x14ac:dyDescent="0.15">
      <c r="A3581" s="1">
        <v>41849</v>
      </c>
      <c r="B3581">
        <v>15618.070312</v>
      </c>
      <c r="C3581">
        <v>1290.4100000000001</v>
      </c>
      <c r="D3581">
        <f t="shared" si="56"/>
        <v>0.56935705231340472</v>
      </c>
      <c r="E3581">
        <f t="shared" si="56"/>
        <v>0.33689406514543618</v>
      </c>
    </row>
    <row r="3582" spans="1:5" x14ac:dyDescent="0.15">
      <c r="A3582" s="1">
        <v>41850</v>
      </c>
      <c r="B3582">
        <v>15646.230469</v>
      </c>
      <c r="C3582">
        <v>1292.24</v>
      </c>
      <c r="D3582">
        <f t="shared" si="56"/>
        <v>0.18014261577477952</v>
      </c>
      <c r="E3582">
        <f t="shared" si="56"/>
        <v>0.14171492895031221</v>
      </c>
    </row>
    <row r="3583" spans="1:5" x14ac:dyDescent="0.15">
      <c r="A3583" s="1">
        <v>41851</v>
      </c>
      <c r="B3583">
        <v>15620.769531</v>
      </c>
      <c r="C3583">
        <v>1289.42</v>
      </c>
      <c r="D3583">
        <f t="shared" si="56"/>
        <v>-0.16286144259240642</v>
      </c>
      <c r="E3583">
        <f t="shared" si="56"/>
        <v>-0.21846417588488712</v>
      </c>
    </row>
    <row r="3584" spans="1:5" x14ac:dyDescent="0.15">
      <c r="A3584" s="1">
        <v>41852</v>
      </c>
      <c r="B3584">
        <v>15523.110352</v>
      </c>
      <c r="C3584">
        <v>1281.3</v>
      </c>
      <c r="D3584">
        <f t="shared" si="56"/>
        <v>-0.62715049928959532</v>
      </c>
      <c r="E3584">
        <f t="shared" si="56"/>
        <v>-0.63173173311232533</v>
      </c>
    </row>
    <row r="3585" spans="1:5" x14ac:dyDescent="0.15">
      <c r="A3585" s="1">
        <v>41855</v>
      </c>
      <c r="B3585">
        <v>15474.5</v>
      </c>
      <c r="C3585">
        <v>1276.19</v>
      </c>
      <c r="D3585">
        <f t="shared" si="56"/>
        <v>-0.31363960831976068</v>
      </c>
      <c r="E3585">
        <f t="shared" si="56"/>
        <v>-0.39961108744033635</v>
      </c>
    </row>
    <row r="3586" spans="1:5" x14ac:dyDescent="0.15">
      <c r="A3586" s="1">
        <v>41856</v>
      </c>
      <c r="B3586">
        <v>15320.309569999999</v>
      </c>
      <c r="C3586">
        <v>1263.53</v>
      </c>
      <c r="D3586">
        <f t="shared" si="56"/>
        <v>-1.0014136843620596</v>
      </c>
      <c r="E3586">
        <f t="shared" si="56"/>
        <v>-0.99696855253023875</v>
      </c>
    </row>
    <row r="3587" spans="1:5" x14ac:dyDescent="0.15">
      <c r="A3587" s="1">
        <v>41857</v>
      </c>
      <c r="B3587">
        <v>15159.790039</v>
      </c>
      <c r="C3587">
        <v>1251.29</v>
      </c>
      <c r="D3587">
        <f t="shared" si="56"/>
        <v>-1.0532840579214953</v>
      </c>
      <c r="E3587">
        <f t="shared" si="56"/>
        <v>-0.9734371965393035</v>
      </c>
    </row>
    <row r="3588" spans="1:5" x14ac:dyDescent="0.15">
      <c r="A3588" s="1">
        <v>41858</v>
      </c>
      <c r="B3588">
        <v>15232.370117</v>
      </c>
      <c r="C3588">
        <v>1258.1199999999999</v>
      </c>
      <c r="D3588">
        <f t="shared" ref="D3588:E3651" si="57">100*LN(B3588/B3587)</f>
        <v>0.47762459532528412</v>
      </c>
      <c r="E3588">
        <f t="shared" si="57"/>
        <v>0.5443524067818436</v>
      </c>
    </row>
    <row r="3589" spans="1:5" x14ac:dyDescent="0.15">
      <c r="A3589" s="1">
        <v>41859</v>
      </c>
      <c r="B3589">
        <v>14778.370117</v>
      </c>
      <c r="C3589">
        <v>1228.26</v>
      </c>
      <c r="D3589">
        <f t="shared" si="57"/>
        <v>-3.0258143213894884</v>
      </c>
      <c r="E3589">
        <f t="shared" si="57"/>
        <v>-2.4020009537665246</v>
      </c>
    </row>
    <row r="3590" spans="1:5" x14ac:dyDescent="0.15">
      <c r="A3590" s="1">
        <v>41862</v>
      </c>
      <c r="B3590">
        <v>15130.519531</v>
      </c>
      <c r="C3590">
        <v>1252.51</v>
      </c>
      <c r="D3590">
        <f t="shared" si="57"/>
        <v>2.3549231828928399</v>
      </c>
      <c r="E3590">
        <f t="shared" si="57"/>
        <v>1.9551004278498894</v>
      </c>
    </row>
    <row r="3591" spans="1:5" x14ac:dyDescent="0.15">
      <c r="A3591" s="1">
        <v>41863</v>
      </c>
      <c r="B3591">
        <v>15161.309569999999</v>
      </c>
      <c r="C3591">
        <v>1257.69</v>
      </c>
      <c r="D3591">
        <f t="shared" si="57"/>
        <v>0.20328947123707783</v>
      </c>
      <c r="E3591">
        <f t="shared" si="57"/>
        <v>0.41271670407103223</v>
      </c>
    </row>
    <row r="3592" spans="1:5" x14ac:dyDescent="0.15">
      <c r="A3592" s="1">
        <v>41864</v>
      </c>
      <c r="B3592">
        <v>15213.629883</v>
      </c>
      <c r="C3592">
        <v>1262.1300000000001</v>
      </c>
      <c r="D3592">
        <f t="shared" si="57"/>
        <v>0.34449691545834549</v>
      </c>
      <c r="E3592">
        <f t="shared" si="57"/>
        <v>0.35240648895884608</v>
      </c>
    </row>
    <row r="3593" spans="1:5" x14ac:dyDescent="0.15">
      <c r="A3593" s="1">
        <v>41865</v>
      </c>
      <c r="B3593">
        <v>15314.570312</v>
      </c>
      <c r="C3593">
        <v>1270.5</v>
      </c>
      <c r="D3593">
        <f t="shared" si="57"/>
        <v>0.66129543313078321</v>
      </c>
      <c r="E3593">
        <f t="shared" si="57"/>
        <v>0.66097538708362824</v>
      </c>
    </row>
    <row r="3594" spans="1:5" x14ac:dyDescent="0.15">
      <c r="A3594" s="1">
        <v>41866</v>
      </c>
      <c r="B3594">
        <v>15318.339844</v>
      </c>
      <c r="C3594">
        <v>1270.68</v>
      </c>
      <c r="D3594">
        <f t="shared" si="57"/>
        <v>2.4610995167164189E-2</v>
      </c>
      <c r="E3594">
        <f t="shared" si="57"/>
        <v>1.4166647014456831E-2</v>
      </c>
    </row>
    <row r="3595" spans="1:5" x14ac:dyDescent="0.15">
      <c r="A3595" s="1">
        <v>41869</v>
      </c>
      <c r="B3595">
        <v>15322.599609000001</v>
      </c>
      <c r="C3595">
        <v>1271.26</v>
      </c>
      <c r="D3595">
        <f t="shared" si="57"/>
        <v>2.7804402237583462E-2</v>
      </c>
      <c r="E3595">
        <f t="shared" si="57"/>
        <v>4.5634437482022526E-2</v>
      </c>
    </row>
    <row r="3596" spans="1:5" x14ac:dyDescent="0.15">
      <c r="A3596" s="1">
        <v>41870</v>
      </c>
      <c r="B3596">
        <v>15449.790039</v>
      </c>
      <c r="C3596">
        <v>1280.29</v>
      </c>
      <c r="D3596">
        <f t="shared" si="57"/>
        <v>0.82665763539464221</v>
      </c>
      <c r="E3596">
        <f t="shared" si="57"/>
        <v>0.70780801470717403</v>
      </c>
    </row>
    <row r="3597" spans="1:5" x14ac:dyDescent="0.15">
      <c r="A3597" s="1">
        <v>41871</v>
      </c>
      <c r="B3597">
        <v>15454.450194999999</v>
      </c>
      <c r="C3597">
        <v>1279.6400000000001</v>
      </c>
      <c r="D3597">
        <f t="shared" si="57"/>
        <v>3.015868372776875E-2</v>
      </c>
      <c r="E3597">
        <f t="shared" si="57"/>
        <v>-5.0782639679111966E-2</v>
      </c>
    </row>
    <row r="3598" spans="1:5" x14ac:dyDescent="0.15">
      <c r="A3598" s="1">
        <v>41872</v>
      </c>
      <c r="B3598">
        <v>15586.200194999999</v>
      </c>
      <c r="C3598">
        <v>1291.19</v>
      </c>
      <c r="D3598">
        <f t="shared" si="57"/>
        <v>0.84889194988972105</v>
      </c>
      <c r="E3598">
        <f t="shared" si="57"/>
        <v>0.89854853966482395</v>
      </c>
    </row>
    <row r="3599" spans="1:5" x14ac:dyDescent="0.15">
      <c r="A3599" s="1">
        <v>41873</v>
      </c>
      <c r="B3599">
        <v>15539.190430000001</v>
      </c>
      <c r="C3599">
        <v>1286.07</v>
      </c>
      <c r="D3599">
        <f t="shared" si="57"/>
        <v>-0.30206721779825974</v>
      </c>
      <c r="E3599">
        <f t="shared" si="57"/>
        <v>-0.39732170875674933</v>
      </c>
    </row>
    <row r="3600" spans="1:5" x14ac:dyDescent="0.15">
      <c r="A3600" s="1">
        <v>41876</v>
      </c>
      <c r="B3600">
        <v>15613.25</v>
      </c>
      <c r="C3600">
        <v>1291.31</v>
      </c>
      <c r="D3600">
        <f t="shared" si="57"/>
        <v>0.47546650277641911</v>
      </c>
      <c r="E3600">
        <f t="shared" si="57"/>
        <v>0.40661502918936138</v>
      </c>
    </row>
    <row r="3601" spans="1:5" x14ac:dyDescent="0.15">
      <c r="A3601" s="1">
        <v>41877</v>
      </c>
      <c r="B3601">
        <v>15521.219727</v>
      </c>
      <c r="C3601">
        <v>1285.01</v>
      </c>
      <c r="D3601">
        <f t="shared" si="57"/>
        <v>-0.5911810404426896</v>
      </c>
      <c r="E3601">
        <f t="shared" si="57"/>
        <v>-0.48907065562317376</v>
      </c>
    </row>
    <row r="3602" spans="1:5" x14ac:dyDescent="0.15">
      <c r="A3602" s="1">
        <v>41878</v>
      </c>
      <c r="B3602">
        <v>15534.820312</v>
      </c>
      <c r="C3602">
        <v>1285.92</v>
      </c>
      <c r="D3602">
        <f t="shared" si="57"/>
        <v>8.7587379797302856E-2</v>
      </c>
      <c r="E3602">
        <f t="shared" si="57"/>
        <v>7.0791506420120151E-2</v>
      </c>
    </row>
    <row r="3603" spans="1:5" x14ac:dyDescent="0.15">
      <c r="A3603" s="1">
        <v>41879</v>
      </c>
      <c r="B3603">
        <v>15459.860352</v>
      </c>
      <c r="C3603">
        <v>1280.74</v>
      </c>
      <c r="D3603">
        <f t="shared" si="57"/>
        <v>-0.48369658626898182</v>
      </c>
      <c r="E3603">
        <f t="shared" si="57"/>
        <v>-0.40363796006226016</v>
      </c>
    </row>
    <row r="3604" spans="1:5" x14ac:dyDescent="0.15">
      <c r="A3604" s="1">
        <v>41880</v>
      </c>
      <c r="B3604">
        <v>15424.589844</v>
      </c>
      <c r="C3604">
        <v>1277.97</v>
      </c>
      <c r="D3604">
        <f t="shared" si="57"/>
        <v>-0.22840311619227935</v>
      </c>
      <c r="E3604">
        <f t="shared" si="57"/>
        <v>-0.21651543802321815</v>
      </c>
    </row>
    <row r="3605" spans="1:5" x14ac:dyDescent="0.15">
      <c r="A3605" s="1">
        <v>41883</v>
      </c>
      <c r="B3605">
        <v>15476.599609000001</v>
      </c>
      <c r="C3605">
        <v>1283.06</v>
      </c>
      <c r="D3605">
        <f t="shared" si="57"/>
        <v>0.33662014331629792</v>
      </c>
      <c r="E3605">
        <f t="shared" si="57"/>
        <v>0.39749684322247303</v>
      </c>
    </row>
    <row r="3606" spans="1:5" x14ac:dyDescent="0.15">
      <c r="A3606" s="1">
        <v>41884</v>
      </c>
      <c r="B3606">
        <v>15668.599609000001</v>
      </c>
      <c r="C3606">
        <v>1297</v>
      </c>
      <c r="D3606">
        <f t="shared" si="57"/>
        <v>1.2329504198493229</v>
      </c>
      <c r="E3606">
        <f t="shared" si="57"/>
        <v>1.0806055400665711</v>
      </c>
    </row>
    <row r="3607" spans="1:5" x14ac:dyDescent="0.15">
      <c r="A3607" s="1">
        <v>41885</v>
      </c>
      <c r="B3607">
        <v>15728.349609000001</v>
      </c>
      <c r="C3607">
        <v>1301.52</v>
      </c>
      <c r="D3607">
        <f t="shared" si="57"/>
        <v>0.3806106874624155</v>
      </c>
      <c r="E3607">
        <f t="shared" si="57"/>
        <v>0.34789068844710652</v>
      </c>
    </row>
    <row r="3608" spans="1:5" x14ac:dyDescent="0.15">
      <c r="A3608" s="1">
        <v>41886</v>
      </c>
      <c r="B3608">
        <v>15676.179688</v>
      </c>
      <c r="C3608">
        <v>1296.3900000000001</v>
      </c>
      <c r="D3608">
        <f t="shared" si="57"/>
        <v>-0.33224487141414227</v>
      </c>
      <c r="E3608">
        <f t="shared" si="57"/>
        <v>-0.39493336318937666</v>
      </c>
    </row>
    <row r="3609" spans="1:5" x14ac:dyDescent="0.15">
      <c r="A3609" s="1">
        <v>41887</v>
      </c>
      <c r="B3609">
        <v>15668.679688</v>
      </c>
      <c r="C3609">
        <v>1293.21</v>
      </c>
      <c r="D3609">
        <f t="shared" si="57"/>
        <v>-4.7854737857729375E-2</v>
      </c>
      <c r="E3609">
        <f t="shared" si="57"/>
        <v>-0.24559789916864272</v>
      </c>
    </row>
    <row r="3610" spans="1:5" x14ac:dyDescent="0.15">
      <c r="A3610" s="1">
        <v>41890</v>
      </c>
      <c r="B3610">
        <v>15705.110352</v>
      </c>
      <c r="C3610">
        <v>1298.6400000000001</v>
      </c>
      <c r="D3610">
        <f t="shared" si="57"/>
        <v>0.2322364006849981</v>
      </c>
      <c r="E3610">
        <f t="shared" si="57"/>
        <v>0.41900634252549906</v>
      </c>
    </row>
    <row r="3611" spans="1:5" x14ac:dyDescent="0.15">
      <c r="A3611" s="1">
        <v>41891</v>
      </c>
      <c r="B3611">
        <v>15749.150390999999</v>
      </c>
      <c r="C3611">
        <v>1299.6199999999999</v>
      </c>
      <c r="D3611">
        <f t="shared" si="57"/>
        <v>0.28002608700942183</v>
      </c>
      <c r="E3611">
        <f t="shared" si="57"/>
        <v>7.5435102451014688E-2</v>
      </c>
    </row>
    <row r="3612" spans="1:5" x14ac:dyDescent="0.15">
      <c r="A3612" s="1">
        <v>41892</v>
      </c>
      <c r="B3612">
        <v>15788.780273</v>
      </c>
      <c r="C3612">
        <v>1306.79</v>
      </c>
      <c r="D3612">
        <f t="shared" si="57"/>
        <v>0.25131580940181591</v>
      </c>
      <c r="E3612">
        <f t="shared" si="57"/>
        <v>0.55018343901568934</v>
      </c>
    </row>
    <row r="3613" spans="1:5" x14ac:dyDescent="0.15">
      <c r="A3613" s="1">
        <v>41893</v>
      </c>
      <c r="B3613">
        <v>15909.200194999999</v>
      </c>
      <c r="C3613">
        <v>1311.24</v>
      </c>
      <c r="D3613">
        <f t="shared" si="57"/>
        <v>0.75979920194596906</v>
      </c>
      <c r="E3613">
        <f t="shared" si="57"/>
        <v>0.33995059533976585</v>
      </c>
    </row>
    <row r="3614" spans="1:5" x14ac:dyDescent="0.15">
      <c r="A3614" s="1">
        <v>41894</v>
      </c>
      <c r="B3614">
        <v>15948.290039</v>
      </c>
      <c r="C3614">
        <v>1313.72</v>
      </c>
      <c r="D3614">
        <f t="shared" si="57"/>
        <v>0.2454045395953344</v>
      </c>
      <c r="E3614">
        <f t="shared" si="57"/>
        <v>0.1889553164912908</v>
      </c>
    </row>
    <row r="3615" spans="1:5" x14ac:dyDescent="0.15">
      <c r="A3615" s="1">
        <v>41898</v>
      </c>
      <c r="B3615">
        <v>15911.530273</v>
      </c>
      <c r="C3615">
        <v>1310.86</v>
      </c>
      <c r="D3615">
        <f t="shared" si="57"/>
        <v>-0.23075950807093917</v>
      </c>
      <c r="E3615">
        <f t="shared" si="57"/>
        <v>-0.21793971850955293</v>
      </c>
    </row>
    <row r="3616" spans="1:5" x14ac:dyDescent="0.15">
      <c r="A3616" s="1">
        <v>41899</v>
      </c>
      <c r="B3616">
        <v>15888.669921999999</v>
      </c>
      <c r="C3616">
        <v>1304.96</v>
      </c>
      <c r="D3616">
        <f t="shared" si="57"/>
        <v>-0.14377491209331905</v>
      </c>
      <c r="E3616">
        <f t="shared" si="57"/>
        <v>-0.4511021404436053</v>
      </c>
    </row>
    <row r="3617" spans="1:5" x14ac:dyDescent="0.15">
      <c r="A3617" s="1">
        <v>41900</v>
      </c>
      <c r="B3617">
        <v>16067.570312</v>
      </c>
      <c r="C3617">
        <v>1317.91</v>
      </c>
      <c r="D3617">
        <f t="shared" si="57"/>
        <v>1.1196702596456558</v>
      </c>
      <c r="E3617">
        <f t="shared" si="57"/>
        <v>0.9874759504142574</v>
      </c>
    </row>
    <row r="3618" spans="1:5" x14ac:dyDescent="0.15">
      <c r="A3618" s="1">
        <v>41901</v>
      </c>
      <c r="B3618">
        <v>16321.169921999999</v>
      </c>
      <c r="C3618">
        <v>1331.91</v>
      </c>
      <c r="D3618">
        <f t="shared" si="57"/>
        <v>1.5660059071356272</v>
      </c>
      <c r="E3618">
        <f t="shared" si="57"/>
        <v>1.0566853799797729</v>
      </c>
    </row>
    <row r="3619" spans="1:5" x14ac:dyDescent="0.15">
      <c r="A3619" s="1">
        <v>41904</v>
      </c>
      <c r="B3619">
        <v>16205.900390999999</v>
      </c>
      <c r="C3619">
        <v>1330.88</v>
      </c>
      <c r="D3619">
        <f t="shared" si="57"/>
        <v>-0.70876357712777782</v>
      </c>
      <c r="E3619">
        <f t="shared" si="57"/>
        <v>-7.7362469542904072E-2</v>
      </c>
    </row>
    <row r="3620" spans="1:5" x14ac:dyDescent="0.15">
      <c r="A3620" s="1">
        <v>41906</v>
      </c>
      <c r="B3620">
        <v>16167.450194999999</v>
      </c>
      <c r="C3620">
        <v>1326.18</v>
      </c>
      <c r="D3620">
        <f t="shared" si="57"/>
        <v>-0.23754238213867224</v>
      </c>
      <c r="E3620">
        <f t="shared" si="57"/>
        <v>-0.35377484151410804</v>
      </c>
    </row>
    <row r="3621" spans="1:5" x14ac:dyDescent="0.15">
      <c r="A3621" s="1">
        <v>41907</v>
      </c>
      <c r="B3621">
        <v>16374.139648</v>
      </c>
      <c r="C3621">
        <v>1346.43</v>
      </c>
      <c r="D3621">
        <f t="shared" si="57"/>
        <v>1.270326578985016</v>
      </c>
      <c r="E3621">
        <f t="shared" si="57"/>
        <v>1.515401612888718</v>
      </c>
    </row>
    <row r="3622" spans="1:5" x14ac:dyDescent="0.15">
      <c r="A3622" s="1">
        <v>41908</v>
      </c>
      <c r="B3622">
        <v>16229.860352</v>
      </c>
      <c r="C3622">
        <v>1331.95</v>
      </c>
      <c r="D3622">
        <f t="shared" si="57"/>
        <v>-0.8850462384376433</v>
      </c>
      <c r="E3622">
        <f t="shared" si="57"/>
        <v>-1.0812611410047002</v>
      </c>
    </row>
    <row r="3623" spans="1:5" x14ac:dyDescent="0.15">
      <c r="A3623" s="1">
        <v>41911</v>
      </c>
      <c r="B3623">
        <v>16310.639648</v>
      </c>
      <c r="C3623">
        <v>1337.3</v>
      </c>
      <c r="D3623">
        <f t="shared" si="57"/>
        <v>0.49648568358044648</v>
      </c>
      <c r="E3623">
        <f t="shared" si="57"/>
        <v>0.40086220205048267</v>
      </c>
    </row>
    <row r="3624" spans="1:5" x14ac:dyDescent="0.15">
      <c r="A3624" s="1">
        <v>41912</v>
      </c>
      <c r="B3624">
        <v>16173.519531</v>
      </c>
      <c r="C3624">
        <v>1326.29</v>
      </c>
      <c r="D3624">
        <f t="shared" si="57"/>
        <v>-0.84423260368510467</v>
      </c>
      <c r="E3624">
        <f t="shared" si="57"/>
        <v>-0.82670851791667166</v>
      </c>
    </row>
    <row r="3625" spans="1:5" x14ac:dyDescent="0.15">
      <c r="A3625" s="1">
        <v>41913</v>
      </c>
      <c r="B3625">
        <v>16082.25</v>
      </c>
      <c r="C3625">
        <v>1318.21</v>
      </c>
      <c r="D3625">
        <f t="shared" si="57"/>
        <v>-0.56591286401224672</v>
      </c>
      <c r="E3625">
        <f t="shared" si="57"/>
        <v>-0.61108150074781731</v>
      </c>
    </row>
    <row r="3626" spans="1:5" x14ac:dyDescent="0.15">
      <c r="A3626" s="1">
        <v>41914</v>
      </c>
      <c r="B3626">
        <v>15661.990234000001</v>
      </c>
      <c r="C3626">
        <v>1280.1500000000001</v>
      </c>
      <c r="D3626">
        <f t="shared" si="57"/>
        <v>-2.6479406554200819</v>
      </c>
      <c r="E3626">
        <f t="shared" si="57"/>
        <v>-2.9297497144361673</v>
      </c>
    </row>
    <row r="3627" spans="1:5" x14ac:dyDescent="0.15">
      <c r="A3627" s="1">
        <v>41915</v>
      </c>
      <c r="B3627">
        <v>15708.650390999999</v>
      </c>
      <c r="C3627">
        <v>1282.54</v>
      </c>
      <c r="D3627">
        <f t="shared" si="57"/>
        <v>0.2974768157698493</v>
      </c>
      <c r="E3627">
        <f t="shared" si="57"/>
        <v>0.18652280946315442</v>
      </c>
    </row>
    <row r="3628" spans="1:5" x14ac:dyDescent="0.15">
      <c r="A3628" s="1">
        <v>41918</v>
      </c>
      <c r="B3628">
        <v>15890.950194999999</v>
      </c>
      <c r="C3628">
        <v>1296.4000000000001</v>
      </c>
      <c r="D3628">
        <f t="shared" si="57"/>
        <v>1.1538236122785164</v>
      </c>
      <c r="E3628">
        <f t="shared" si="57"/>
        <v>1.0748705625016444</v>
      </c>
    </row>
    <row r="3629" spans="1:5" x14ac:dyDescent="0.15">
      <c r="A3629" s="1">
        <v>41919</v>
      </c>
      <c r="B3629">
        <v>15783.830078000001</v>
      </c>
      <c r="C3629">
        <v>1290.8900000000001</v>
      </c>
      <c r="D3629">
        <f t="shared" si="57"/>
        <v>-0.67637738579216111</v>
      </c>
      <c r="E3629">
        <f t="shared" si="57"/>
        <v>-0.42592893181595293</v>
      </c>
    </row>
    <row r="3630" spans="1:5" x14ac:dyDescent="0.15">
      <c r="A3630" s="1">
        <v>41920</v>
      </c>
      <c r="B3630">
        <v>15595.980469</v>
      </c>
      <c r="C3630">
        <v>1274.8499999999999</v>
      </c>
      <c r="D3630">
        <f t="shared" si="57"/>
        <v>-1.1972784392391362</v>
      </c>
      <c r="E3630">
        <f t="shared" si="57"/>
        <v>-1.2503378336487987</v>
      </c>
    </row>
    <row r="3631" spans="1:5" x14ac:dyDescent="0.15">
      <c r="A3631" s="1">
        <v>41921</v>
      </c>
      <c r="B3631">
        <v>15478.929688</v>
      </c>
      <c r="C3631">
        <v>1260.78</v>
      </c>
      <c r="D3631">
        <f t="shared" si="57"/>
        <v>-0.75334946421595084</v>
      </c>
      <c r="E3631">
        <f t="shared" si="57"/>
        <v>-1.109794757911043</v>
      </c>
    </row>
    <row r="3632" spans="1:5" x14ac:dyDescent="0.15">
      <c r="A3632" s="1">
        <v>41922</v>
      </c>
      <c r="B3632">
        <v>15300.549805000001</v>
      </c>
      <c r="C3632">
        <v>1243.0899999999999</v>
      </c>
      <c r="D3632">
        <f t="shared" si="57"/>
        <v>-1.1590961449058523</v>
      </c>
      <c r="E3632">
        <f t="shared" si="57"/>
        <v>-1.4130361673437297</v>
      </c>
    </row>
    <row r="3633" spans="1:5" x14ac:dyDescent="0.15">
      <c r="A3633" s="1">
        <v>41926</v>
      </c>
      <c r="B3633">
        <v>14936.509765999999</v>
      </c>
      <c r="C3633">
        <v>1214.27</v>
      </c>
      <c r="D3633">
        <f t="shared" si="57"/>
        <v>-2.4080227041634363</v>
      </c>
      <c r="E3633">
        <f t="shared" si="57"/>
        <v>-2.3457142197310841</v>
      </c>
    </row>
    <row r="3634" spans="1:5" x14ac:dyDescent="0.15">
      <c r="A3634" s="1">
        <v>41927</v>
      </c>
      <c r="B3634">
        <v>15073.519531</v>
      </c>
      <c r="C3634">
        <v>1223.67</v>
      </c>
      <c r="D3634">
        <f t="shared" si="57"/>
        <v>0.91309952133664485</v>
      </c>
      <c r="E3634">
        <f t="shared" si="57"/>
        <v>0.77114667155198191</v>
      </c>
    </row>
    <row r="3635" spans="1:5" x14ac:dyDescent="0.15">
      <c r="A3635" s="1">
        <v>41928</v>
      </c>
      <c r="B3635">
        <v>14738.379883</v>
      </c>
      <c r="C3635">
        <v>1195.5</v>
      </c>
      <c r="D3635">
        <f t="shared" si="57"/>
        <v>-2.2484563129415673</v>
      </c>
      <c r="E3635">
        <f t="shared" si="57"/>
        <v>-2.329003198002646</v>
      </c>
    </row>
    <row r="3636" spans="1:5" x14ac:dyDescent="0.15">
      <c r="A3636" s="1">
        <v>41929</v>
      </c>
      <c r="B3636">
        <v>14532.509765999999</v>
      </c>
      <c r="C3636">
        <v>1177.22</v>
      </c>
      <c r="D3636">
        <f t="shared" si="57"/>
        <v>-1.4066775158228608</v>
      </c>
      <c r="E3636">
        <f t="shared" si="57"/>
        <v>-1.5408781216850251</v>
      </c>
    </row>
    <row r="3637" spans="1:5" x14ac:dyDescent="0.15">
      <c r="A3637" s="1">
        <v>41932</v>
      </c>
      <c r="B3637">
        <v>15111.230469</v>
      </c>
      <c r="C3637">
        <v>1224.3399999999999</v>
      </c>
      <c r="D3637">
        <f t="shared" si="57"/>
        <v>3.9050014448309205</v>
      </c>
      <c r="E3637">
        <f t="shared" si="57"/>
        <v>3.9246196595415999</v>
      </c>
    </row>
    <row r="3638" spans="1:5" x14ac:dyDescent="0.15">
      <c r="A3638" s="1">
        <v>41933</v>
      </c>
      <c r="B3638">
        <v>14804.280273</v>
      </c>
      <c r="C3638">
        <v>1205.3599999999999</v>
      </c>
      <c r="D3638">
        <f t="shared" si="57"/>
        <v>-2.0521860459723777</v>
      </c>
      <c r="E3638">
        <f t="shared" si="57"/>
        <v>-1.5623645783912317</v>
      </c>
    </row>
    <row r="3639" spans="1:5" x14ac:dyDescent="0.15">
      <c r="A3639" s="1">
        <v>41934</v>
      </c>
      <c r="B3639">
        <v>15195.769531</v>
      </c>
      <c r="C3639">
        <v>1236.4100000000001</v>
      </c>
      <c r="D3639">
        <f t="shared" si="57"/>
        <v>2.6100722192254846</v>
      </c>
      <c r="E3639">
        <f t="shared" si="57"/>
        <v>2.54337417296325</v>
      </c>
    </row>
    <row r="3640" spans="1:5" x14ac:dyDescent="0.15">
      <c r="A3640" s="1">
        <v>41935</v>
      </c>
      <c r="B3640">
        <v>15138.959961</v>
      </c>
      <c r="C3640">
        <v>1232.3399999999999</v>
      </c>
      <c r="D3640">
        <f t="shared" si="57"/>
        <v>-0.37455179173188857</v>
      </c>
      <c r="E3640">
        <f t="shared" si="57"/>
        <v>-0.32972181770531306</v>
      </c>
    </row>
    <row r="3641" spans="1:5" x14ac:dyDescent="0.15">
      <c r="A3641" s="1">
        <v>41936</v>
      </c>
      <c r="B3641">
        <v>15291.639648</v>
      </c>
      <c r="C3641">
        <v>1242.32</v>
      </c>
      <c r="D3641">
        <f t="shared" si="57"/>
        <v>1.0034699949106529</v>
      </c>
      <c r="E3641">
        <f t="shared" si="57"/>
        <v>0.80657982153213725</v>
      </c>
    </row>
    <row r="3642" spans="1:5" x14ac:dyDescent="0.15">
      <c r="A3642" s="1">
        <v>41939</v>
      </c>
      <c r="B3642">
        <v>15388.719727</v>
      </c>
      <c r="C3642">
        <v>1254.28</v>
      </c>
      <c r="D3642">
        <f t="shared" si="57"/>
        <v>0.63285049446618236</v>
      </c>
      <c r="E3642">
        <f t="shared" si="57"/>
        <v>0.95811034938815598</v>
      </c>
    </row>
    <row r="3643" spans="1:5" x14ac:dyDescent="0.15">
      <c r="A3643" s="1">
        <v>41940</v>
      </c>
      <c r="B3643">
        <v>15329.910156</v>
      </c>
      <c r="C3643">
        <v>1252</v>
      </c>
      <c r="D3643">
        <f t="shared" si="57"/>
        <v>-0.38289235602550742</v>
      </c>
      <c r="E3643">
        <f t="shared" si="57"/>
        <v>-0.18194300947713854</v>
      </c>
    </row>
    <row r="3644" spans="1:5" x14ac:dyDescent="0.15">
      <c r="A3644" s="1">
        <v>41941</v>
      </c>
      <c r="B3644">
        <v>15553.910156</v>
      </c>
      <c r="C3644">
        <v>1270.6400000000001</v>
      </c>
      <c r="D3644">
        <f t="shared" si="57"/>
        <v>1.4506231791541231</v>
      </c>
      <c r="E3644">
        <f t="shared" si="57"/>
        <v>1.4778437866855798</v>
      </c>
    </row>
    <row r="3645" spans="1:5" x14ac:dyDescent="0.15">
      <c r="A3645" s="1">
        <v>41942</v>
      </c>
      <c r="B3645">
        <v>15658.200194999999</v>
      </c>
      <c r="C3645">
        <v>1278.9000000000001</v>
      </c>
      <c r="D3645">
        <f t="shared" si="57"/>
        <v>0.66826898883330399</v>
      </c>
      <c r="E3645">
        <f t="shared" si="57"/>
        <v>0.64796229123747073</v>
      </c>
    </row>
    <row r="3646" spans="1:5" x14ac:dyDescent="0.15">
      <c r="A3646" s="1">
        <v>41943</v>
      </c>
      <c r="B3646">
        <v>16413.759765999999</v>
      </c>
      <c r="C3646">
        <v>1333.64</v>
      </c>
      <c r="D3646">
        <f t="shared" si="57"/>
        <v>4.7125239298796808</v>
      </c>
      <c r="E3646">
        <f t="shared" si="57"/>
        <v>4.1911712548698565</v>
      </c>
    </row>
    <row r="3647" spans="1:5" x14ac:dyDescent="0.15">
      <c r="A3647" s="1">
        <v>41947</v>
      </c>
      <c r="B3647">
        <v>16862.470702999999</v>
      </c>
      <c r="C3647">
        <v>1368.65</v>
      </c>
      <c r="D3647">
        <f t="shared" si="57"/>
        <v>2.6970490947021175</v>
      </c>
      <c r="E3647">
        <f t="shared" si="57"/>
        <v>2.5912806547142413</v>
      </c>
    </row>
    <row r="3648" spans="1:5" x14ac:dyDescent="0.15">
      <c r="A3648" s="1">
        <v>41948</v>
      </c>
      <c r="B3648">
        <v>16937.320312</v>
      </c>
      <c r="C3648">
        <v>1371.76</v>
      </c>
      <c r="D3648">
        <f t="shared" si="57"/>
        <v>0.44290055711567849</v>
      </c>
      <c r="E3648">
        <f t="shared" si="57"/>
        <v>0.226973433548049</v>
      </c>
    </row>
    <row r="3649" spans="1:5" x14ac:dyDescent="0.15">
      <c r="A3649" s="1">
        <v>41949</v>
      </c>
      <c r="B3649">
        <v>16792.480468999998</v>
      </c>
      <c r="C3649">
        <v>1356.35</v>
      </c>
      <c r="D3649">
        <f t="shared" si="57"/>
        <v>-0.85882946185855469</v>
      </c>
      <c r="E3649">
        <f t="shared" si="57"/>
        <v>-1.1297318581055604</v>
      </c>
    </row>
    <row r="3650" spans="1:5" x14ac:dyDescent="0.15">
      <c r="A3650" s="1">
        <v>41950</v>
      </c>
      <c r="B3650">
        <v>16880.380859000001</v>
      </c>
      <c r="C3650">
        <v>1363.67</v>
      </c>
      <c r="D3650">
        <f t="shared" si="57"/>
        <v>0.52208565707924803</v>
      </c>
      <c r="E3650">
        <f t="shared" si="57"/>
        <v>0.5382326358885674</v>
      </c>
    </row>
    <row r="3651" spans="1:5" x14ac:dyDescent="0.15">
      <c r="A3651" s="1">
        <v>41953</v>
      </c>
      <c r="B3651">
        <v>16780.529297000001</v>
      </c>
      <c r="C3651">
        <v>1360.11</v>
      </c>
      <c r="D3651">
        <f t="shared" si="57"/>
        <v>-0.59328077832758985</v>
      </c>
      <c r="E3651">
        <f t="shared" si="57"/>
        <v>-0.26140158361884247</v>
      </c>
    </row>
    <row r="3652" spans="1:5" x14ac:dyDescent="0.15">
      <c r="A3652" s="1">
        <v>41954</v>
      </c>
      <c r="B3652">
        <v>17124.109375</v>
      </c>
      <c r="C3652">
        <v>1375.21</v>
      </c>
      <c r="D3652">
        <f t="shared" ref="D3652:E3715" si="58">100*LN(B3652/B3651)</f>
        <v>2.026813162962509</v>
      </c>
      <c r="E3652">
        <f t="shared" si="58"/>
        <v>1.1040867899538651</v>
      </c>
    </row>
    <row r="3653" spans="1:5" x14ac:dyDescent="0.15">
      <c r="A3653" s="1">
        <v>41955</v>
      </c>
      <c r="B3653">
        <v>17197.050781000002</v>
      </c>
      <c r="C3653">
        <v>1377.05</v>
      </c>
      <c r="D3653">
        <f t="shared" si="58"/>
        <v>0.42505273998716347</v>
      </c>
      <c r="E3653">
        <f t="shared" si="58"/>
        <v>0.13370831782811654</v>
      </c>
    </row>
    <row r="3654" spans="1:5" x14ac:dyDescent="0.15">
      <c r="A3654" s="1">
        <v>41956</v>
      </c>
      <c r="B3654">
        <v>17392.789062</v>
      </c>
      <c r="C3654">
        <v>1389.51</v>
      </c>
      <c r="D3654">
        <f t="shared" si="58"/>
        <v>1.1317795703466094</v>
      </c>
      <c r="E3654">
        <f t="shared" si="58"/>
        <v>0.90076370999971211</v>
      </c>
    </row>
    <row r="3655" spans="1:5" x14ac:dyDescent="0.15">
      <c r="A3655" s="1">
        <v>41957</v>
      </c>
      <c r="B3655">
        <v>17490.830077999999</v>
      </c>
      <c r="C3655">
        <v>1400.41</v>
      </c>
      <c r="D3655">
        <f t="shared" si="58"/>
        <v>0.56210494530395383</v>
      </c>
      <c r="E3655">
        <f t="shared" si="58"/>
        <v>0.78138838818699441</v>
      </c>
    </row>
    <row r="3656" spans="1:5" x14ac:dyDescent="0.15">
      <c r="A3656" s="1">
        <v>41960</v>
      </c>
      <c r="B3656">
        <v>16973.800781000002</v>
      </c>
      <c r="C3656">
        <v>1366.13</v>
      </c>
      <c r="D3656">
        <f t="shared" si="58"/>
        <v>-3.0005723289336155</v>
      </c>
      <c r="E3656">
        <f t="shared" si="58"/>
        <v>-2.4783125894594669</v>
      </c>
    </row>
    <row r="3657" spans="1:5" x14ac:dyDescent="0.15">
      <c r="A3657" s="1">
        <v>41961</v>
      </c>
      <c r="B3657">
        <v>17344.060547000001</v>
      </c>
      <c r="C3657">
        <v>1394.88</v>
      </c>
      <c r="D3657">
        <f t="shared" si="58"/>
        <v>2.1579091435387028</v>
      </c>
      <c r="E3657">
        <f t="shared" si="58"/>
        <v>2.0826465072697875</v>
      </c>
    </row>
    <row r="3658" spans="1:5" x14ac:dyDescent="0.15">
      <c r="A3658" s="1">
        <v>41962</v>
      </c>
      <c r="B3658">
        <v>17288.75</v>
      </c>
      <c r="C3658">
        <v>1396.54</v>
      </c>
      <c r="D3658">
        <f t="shared" si="58"/>
        <v>-0.3194115242240006</v>
      </c>
      <c r="E3658">
        <f t="shared" si="58"/>
        <v>0.11893589611614837</v>
      </c>
    </row>
    <row r="3659" spans="1:5" x14ac:dyDescent="0.15">
      <c r="A3659" s="1">
        <v>41963</v>
      </c>
      <c r="B3659">
        <v>17300.859375</v>
      </c>
      <c r="C3659">
        <v>1397.64</v>
      </c>
      <c r="D3659">
        <f t="shared" si="58"/>
        <v>7.001741686890936E-2</v>
      </c>
      <c r="E3659">
        <f t="shared" si="58"/>
        <v>7.873508913714726E-2</v>
      </c>
    </row>
    <row r="3660" spans="1:5" x14ac:dyDescent="0.15">
      <c r="A3660" s="1">
        <v>41964</v>
      </c>
      <c r="B3660">
        <v>17357.509765999999</v>
      </c>
      <c r="C3660">
        <v>1400.18</v>
      </c>
      <c r="D3660">
        <f t="shared" si="58"/>
        <v>0.32690771582921857</v>
      </c>
      <c r="E3660">
        <f t="shared" si="58"/>
        <v>0.18156998647627751</v>
      </c>
    </row>
    <row r="3661" spans="1:5" x14ac:dyDescent="0.15">
      <c r="A3661" s="1">
        <v>41968</v>
      </c>
      <c r="B3661">
        <v>17407.619140999999</v>
      </c>
      <c r="C3661">
        <v>1409.15</v>
      </c>
      <c r="D3661">
        <f t="shared" si="58"/>
        <v>0.28827397611883587</v>
      </c>
      <c r="E3661">
        <f t="shared" si="58"/>
        <v>0.63858859462468665</v>
      </c>
    </row>
    <row r="3662" spans="1:5" x14ac:dyDescent="0.15">
      <c r="A3662" s="1">
        <v>41969</v>
      </c>
      <c r="B3662">
        <v>17383.580077999999</v>
      </c>
      <c r="C3662">
        <v>1406.4</v>
      </c>
      <c r="D3662">
        <f t="shared" si="58"/>
        <v>-0.1381905042951907</v>
      </c>
      <c r="E3662">
        <f t="shared" si="58"/>
        <v>-0.19534377826579871</v>
      </c>
    </row>
    <row r="3663" spans="1:5" x14ac:dyDescent="0.15">
      <c r="A3663" s="1">
        <v>41970</v>
      </c>
      <c r="B3663">
        <v>17248.5</v>
      </c>
      <c r="C3663">
        <v>1391.9</v>
      </c>
      <c r="D3663">
        <f t="shared" si="58"/>
        <v>-0.78009038273062792</v>
      </c>
      <c r="E3663">
        <f t="shared" si="58"/>
        <v>-1.0363527697557706</v>
      </c>
    </row>
    <row r="3664" spans="1:5" x14ac:dyDescent="0.15">
      <c r="A3664" s="1">
        <v>41971</v>
      </c>
      <c r="B3664">
        <v>17459.849609000001</v>
      </c>
      <c r="C3664">
        <v>1410.34</v>
      </c>
      <c r="D3664">
        <f t="shared" si="58"/>
        <v>1.2178753740332424</v>
      </c>
      <c r="E3664">
        <f t="shared" si="58"/>
        <v>1.3161089822320504</v>
      </c>
    </row>
    <row r="3665" spans="1:5" x14ac:dyDescent="0.15">
      <c r="A3665" s="1">
        <v>41974</v>
      </c>
      <c r="B3665">
        <v>17590.099609000001</v>
      </c>
      <c r="C3665">
        <v>1421.65</v>
      </c>
      <c r="D3665">
        <f t="shared" si="58"/>
        <v>0.74322846381926089</v>
      </c>
      <c r="E3665">
        <f t="shared" si="58"/>
        <v>0.79873588038500576</v>
      </c>
    </row>
    <row r="3666" spans="1:5" x14ac:dyDescent="0.15">
      <c r="A3666" s="1">
        <v>41975</v>
      </c>
      <c r="B3666">
        <v>17663.220702999999</v>
      </c>
      <c r="C3666">
        <v>1427.85</v>
      </c>
      <c r="D3666">
        <f t="shared" si="58"/>
        <v>0.41483297580130207</v>
      </c>
      <c r="E3666">
        <f t="shared" si="58"/>
        <v>0.43516475058983484</v>
      </c>
    </row>
    <row r="3667" spans="1:5" x14ac:dyDescent="0.15">
      <c r="A3667" s="1">
        <v>41976</v>
      </c>
      <c r="B3667">
        <v>17720.429688</v>
      </c>
      <c r="C3667">
        <v>1429.75</v>
      </c>
      <c r="D3667">
        <f t="shared" si="58"/>
        <v>0.3233642330173504</v>
      </c>
      <c r="E3667">
        <f t="shared" si="58"/>
        <v>0.13297874300016482</v>
      </c>
    </row>
    <row r="3668" spans="1:5" x14ac:dyDescent="0.15">
      <c r="A3668" s="1">
        <v>41977</v>
      </c>
      <c r="B3668">
        <v>17887.210938</v>
      </c>
      <c r="C3668">
        <v>1440.6</v>
      </c>
      <c r="D3668">
        <f t="shared" si="58"/>
        <v>0.93677911105915002</v>
      </c>
      <c r="E3668">
        <f t="shared" si="58"/>
        <v>0.75600896598368117</v>
      </c>
    </row>
    <row r="3669" spans="1:5" x14ac:dyDescent="0.15">
      <c r="A3669" s="1">
        <v>41978</v>
      </c>
      <c r="B3669">
        <v>17920.449218999998</v>
      </c>
      <c r="C3669">
        <v>1445.67</v>
      </c>
      <c r="D3669">
        <f t="shared" si="58"/>
        <v>0.18564905051451161</v>
      </c>
      <c r="E3669">
        <f t="shared" si="58"/>
        <v>0.35131884506318228</v>
      </c>
    </row>
    <row r="3670" spans="1:5" x14ac:dyDescent="0.15">
      <c r="A3670" s="1">
        <v>41981</v>
      </c>
      <c r="B3670">
        <v>17935.640625</v>
      </c>
      <c r="C3670">
        <v>1447.58</v>
      </c>
      <c r="D3670">
        <f t="shared" si="58"/>
        <v>8.4735435319684194E-2</v>
      </c>
      <c r="E3670">
        <f t="shared" si="58"/>
        <v>0.13203147169888974</v>
      </c>
    </row>
    <row r="3671" spans="1:5" x14ac:dyDescent="0.15">
      <c r="A3671" s="1">
        <v>41982</v>
      </c>
      <c r="B3671">
        <v>17813.380859000001</v>
      </c>
      <c r="C3671">
        <v>1436.09</v>
      </c>
      <c r="D3671">
        <f t="shared" si="58"/>
        <v>-0.68399210708310787</v>
      </c>
      <c r="E3671">
        <f t="shared" si="58"/>
        <v>-0.79690538839451464</v>
      </c>
    </row>
    <row r="3672" spans="1:5" x14ac:dyDescent="0.15">
      <c r="A3672" s="1">
        <v>41983</v>
      </c>
      <c r="B3672">
        <v>17412.580077999999</v>
      </c>
      <c r="C3672">
        <v>1406.83</v>
      </c>
      <c r="D3672">
        <f t="shared" si="58"/>
        <v>-2.2756970564041969</v>
      </c>
      <c r="E3672">
        <f t="shared" si="58"/>
        <v>-2.0585196373593391</v>
      </c>
    </row>
    <row r="3673" spans="1:5" x14ac:dyDescent="0.15">
      <c r="A3673" s="1">
        <v>41984</v>
      </c>
      <c r="B3673">
        <v>17257.400390999999</v>
      </c>
      <c r="C3673">
        <v>1397.04</v>
      </c>
      <c r="D3673">
        <f t="shared" si="58"/>
        <v>-0.89518783218780784</v>
      </c>
      <c r="E3673">
        <f t="shared" si="58"/>
        <v>-0.69832337337548112</v>
      </c>
    </row>
    <row r="3674" spans="1:5" x14ac:dyDescent="0.15">
      <c r="A3674" s="1">
        <v>41985</v>
      </c>
      <c r="B3674">
        <v>17371.580077999999</v>
      </c>
      <c r="C3674">
        <v>1399.65</v>
      </c>
      <c r="D3674">
        <f t="shared" si="58"/>
        <v>0.65944823805291264</v>
      </c>
      <c r="E3674">
        <f t="shared" si="58"/>
        <v>0.18664927165510098</v>
      </c>
    </row>
    <row r="3675" spans="1:5" x14ac:dyDescent="0.15">
      <c r="A3675" s="1">
        <v>41988</v>
      </c>
      <c r="B3675">
        <v>17099.400390999999</v>
      </c>
      <c r="C3675">
        <v>1379.29</v>
      </c>
      <c r="D3675">
        <f t="shared" si="58"/>
        <v>-1.5792143994088519</v>
      </c>
      <c r="E3675">
        <f t="shared" si="58"/>
        <v>-1.4653331347323744</v>
      </c>
    </row>
    <row r="3676" spans="1:5" x14ac:dyDescent="0.15">
      <c r="A3676" s="1">
        <v>41989</v>
      </c>
      <c r="B3676">
        <v>16755.320312</v>
      </c>
      <c r="C3676">
        <v>1353.37</v>
      </c>
      <c r="D3676">
        <f t="shared" si="58"/>
        <v>-2.0327559635696253</v>
      </c>
      <c r="E3676">
        <f t="shared" si="58"/>
        <v>-1.8971095844114167</v>
      </c>
    </row>
    <row r="3677" spans="1:5" x14ac:dyDescent="0.15">
      <c r="A3677" s="1">
        <v>41990</v>
      </c>
      <c r="B3677">
        <v>16819.730468999998</v>
      </c>
      <c r="C3677">
        <v>1352.01</v>
      </c>
      <c r="D3677">
        <f t="shared" si="58"/>
        <v>0.38367915768828303</v>
      </c>
      <c r="E3677">
        <f t="shared" si="58"/>
        <v>-0.10054041314428758</v>
      </c>
    </row>
    <row r="3678" spans="1:5" x14ac:dyDescent="0.15">
      <c r="A3678" s="1">
        <v>41991</v>
      </c>
      <c r="B3678">
        <v>17210.050781000002</v>
      </c>
      <c r="C3678">
        <v>1376.32</v>
      </c>
      <c r="D3678">
        <f t="shared" si="58"/>
        <v>2.2940930906098078</v>
      </c>
      <c r="E3678">
        <f t="shared" si="58"/>
        <v>1.7820896570111489</v>
      </c>
    </row>
    <row r="3679" spans="1:5" x14ac:dyDescent="0.15">
      <c r="A3679" s="1">
        <v>41992</v>
      </c>
      <c r="B3679">
        <v>17621.400390999999</v>
      </c>
      <c r="C3679">
        <v>1409.61</v>
      </c>
      <c r="D3679">
        <f t="shared" si="58"/>
        <v>2.3620533817842784</v>
      </c>
      <c r="E3679">
        <f t="shared" si="58"/>
        <v>2.3899799772503383</v>
      </c>
    </row>
    <row r="3680" spans="1:5" x14ac:dyDescent="0.15">
      <c r="A3680" s="1">
        <v>41995</v>
      </c>
      <c r="B3680">
        <v>17635.140625</v>
      </c>
      <c r="C3680">
        <v>1413.05</v>
      </c>
      <c r="D3680">
        <f t="shared" si="58"/>
        <v>7.7944315010382764E-2</v>
      </c>
      <c r="E3680">
        <f t="shared" si="58"/>
        <v>0.24374183947686784</v>
      </c>
    </row>
    <row r="3681" spans="1:5" x14ac:dyDescent="0.15">
      <c r="A3681" s="1">
        <v>41997</v>
      </c>
      <c r="B3681">
        <v>17854.230468999998</v>
      </c>
      <c r="C3681">
        <v>1426.02</v>
      </c>
      <c r="D3681">
        <f t="shared" si="58"/>
        <v>1.2346943354500501</v>
      </c>
      <c r="E3681">
        <f t="shared" si="58"/>
        <v>0.91368583586864449</v>
      </c>
    </row>
    <row r="3682" spans="1:5" x14ac:dyDescent="0.15">
      <c r="A3682" s="1">
        <v>41998</v>
      </c>
      <c r="B3682">
        <v>17808.75</v>
      </c>
      <c r="C3682">
        <v>1421.26</v>
      </c>
      <c r="D3682">
        <f t="shared" si="58"/>
        <v>-0.25505716604538914</v>
      </c>
      <c r="E3682">
        <f t="shared" si="58"/>
        <v>-0.33435450215308699</v>
      </c>
    </row>
    <row r="3683" spans="1:5" x14ac:dyDescent="0.15">
      <c r="A3683" s="1">
        <v>41999</v>
      </c>
      <c r="B3683">
        <v>17818.960938</v>
      </c>
      <c r="C3683">
        <v>1427.5</v>
      </c>
      <c r="D3683">
        <f t="shared" si="58"/>
        <v>5.7320203912880535E-2</v>
      </c>
      <c r="E3683">
        <f t="shared" si="58"/>
        <v>0.43808604303659543</v>
      </c>
    </row>
    <row r="3684" spans="1:5" x14ac:dyDescent="0.15">
      <c r="A3684" s="1">
        <v>42002</v>
      </c>
      <c r="B3684">
        <v>17729.839843999998</v>
      </c>
      <c r="C3684">
        <v>1424.67</v>
      </c>
      <c r="D3684">
        <f t="shared" si="58"/>
        <v>-0.50140245944403183</v>
      </c>
      <c r="E3684">
        <f t="shared" si="58"/>
        <v>-0.19844545933276508</v>
      </c>
    </row>
    <row r="3685" spans="1:5" x14ac:dyDescent="0.15">
      <c r="A3685" s="1">
        <v>42003</v>
      </c>
      <c r="B3685">
        <v>17450.769531000002</v>
      </c>
      <c r="C3685">
        <v>1407.51</v>
      </c>
      <c r="D3685">
        <f t="shared" si="58"/>
        <v>-1.5865340120189717</v>
      </c>
      <c r="E3685">
        <f t="shared" si="58"/>
        <v>-1.2118022152494032</v>
      </c>
    </row>
    <row r="3686" spans="1:5" x14ac:dyDescent="0.15">
      <c r="A3686" s="1">
        <v>42009</v>
      </c>
      <c r="B3686">
        <v>17408.710938</v>
      </c>
      <c r="C3686">
        <v>1401.09</v>
      </c>
      <c r="D3686">
        <f t="shared" si="58"/>
        <v>-0.24130373053295193</v>
      </c>
      <c r="E3686">
        <f t="shared" si="58"/>
        <v>-0.45716806819323152</v>
      </c>
    </row>
    <row r="3687" spans="1:5" x14ac:dyDescent="0.15">
      <c r="A3687" s="1">
        <v>42010</v>
      </c>
      <c r="B3687">
        <v>16883.189452999999</v>
      </c>
      <c r="C3687">
        <v>1361.14</v>
      </c>
      <c r="D3687">
        <f t="shared" si="58"/>
        <v>-3.0652289611767207</v>
      </c>
      <c r="E3687">
        <f t="shared" si="58"/>
        <v>-2.8927921201197955</v>
      </c>
    </row>
    <row r="3688" spans="1:5" x14ac:dyDescent="0.15">
      <c r="A3688" s="1">
        <v>42011</v>
      </c>
      <c r="B3688">
        <v>16885.330077999999</v>
      </c>
      <c r="C3688">
        <v>1359.8</v>
      </c>
      <c r="D3688">
        <f t="shared" si="58"/>
        <v>1.2678228317965839E-2</v>
      </c>
      <c r="E3688">
        <f t="shared" si="58"/>
        <v>-9.8495380885408962E-2</v>
      </c>
    </row>
    <row r="3689" spans="1:5" x14ac:dyDescent="0.15">
      <c r="A3689" s="1">
        <v>42012</v>
      </c>
      <c r="B3689">
        <v>17167.099609000001</v>
      </c>
      <c r="C3689">
        <v>1377.67</v>
      </c>
      <c r="D3689">
        <f t="shared" si="58"/>
        <v>1.6549536385425243</v>
      </c>
      <c r="E3689">
        <f t="shared" si="58"/>
        <v>1.3056036298300107</v>
      </c>
    </row>
    <row r="3690" spans="1:5" x14ac:dyDescent="0.15">
      <c r="A3690" s="1">
        <v>42013</v>
      </c>
      <c r="B3690">
        <v>17197.730468999998</v>
      </c>
      <c r="C3690">
        <v>1380.58</v>
      </c>
      <c r="D3690">
        <f t="shared" si="58"/>
        <v>0.178268701125394</v>
      </c>
      <c r="E3690">
        <f t="shared" si="58"/>
        <v>0.21100343186216736</v>
      </c>
    </row>
    <row r="3691" spans="1:5" x14ac:dyDescent="0.15">
      <c r="A3691" s="1">
        <v>42017</v>
      </c>
      <c r="B3691">
        <v>17087.710938</v>
      </c>
      <c r="C3691">
        <v>1374.69</v>
      </c>
      <c r="D3691">
        <f t="shared" si="58"/>
        <v>-0.64178790833199162</v>
      </c>
      <c r="E3691">
        <f t="shared" si="58"/>
        <v>-0.42754495727604647</v>
      </c>
    </row>
    <row r="3692" spans="1:5" x14ac:dyDescent="0.15">
      <c r="A3692" s="1">
        <v>42018</v>
      </c>
      <c r="B3692">
        <v>16795.960938</v>
      </c>
      <c r="C3692">
        <v>1357.98</v>
      </c>
      <c r="D3692">
        <f t="shared" si="58"/>
        <v>-1.7221109406781929</v>
      </c>
      <c r="E3692">
        <f t="shared" si="58"/>
        <v>-1.2229949666831097</v>
      </c>
    </row>
    <row r="3693" spans="1:5" x14ac:dyDescent="0.15">
      <c r="A3693" s="1">
        <v>42019</v>
      </c>
      <c r="B3693">
        <v>17108.699218999998</v>
      </c>
      <c r="C3693">
        <v>1376.6</v>
      </c>
      <c r="D3693">
        <f t="shared" si="58"/>
        <v>1.8448623262128168</v>
      </c>
      <c r="E3693">
        <f t="shared" si="58"/>
        <v>1.3618389494574292</v>
      </c>
    </row>
    <row r="3694" spans="1:5" x14ac:dyDescent="0.15">
      <c r="A3694" s="1">
        <v>42020</v>
      </c>
      <c r="B3694">
        <v>16864.160156000002</v>
      </c>
      <c r="C3694">
        <v>1363.73</v>
      </c>
      <c r="D3694">
        <f t="shared" si="58"/>
        <v>-1.4396391178226338</v>
      </c>
      <c r="E3694">
        <f t="shared" si="58"/>
        <v>-0.9393098369068108</v>
      </c>
    </row>
    <row r="3695" spans="1:5" x14ac:dyDescent="0.15">
      <c r="A3695" s="1">
        <v>42023</v>
      </c>
      <c r="B3695">
        <v>17014.289062</v>
      </c>
      <c r="C3695">
        <v>1372.41</v>
      </c>
      <c r="D3695">
        <f t="shared" si="58"/>
        <v>0.88628548345828406</v>
      </c>
      <c r="E3695">
        <f t="shared" si="58"/>
        <v>0.63447258679446394</v>
      </c>
    </row>
    <row r="3696" spans="1:5" x14ac:dyDescent="0.15">
      <c r="A3696" s="1">
        <v>42024</v>
      </c>
      <c r="B3696">
        <v>17366.300781000002</v>
      </c>
      <c r="C3696">
        <v>1397.63</v>
      </c>
      <c r="D3696">
        <f t="shared" si="58"/>
        <v>2.0478067531771931</v>
      </c>
      <c r="E3696">
        <f t="shared" si="58"/>
        <v>1.8209626495533144</v>
      </c>
    </row>
    <row r="3697" spans="1:5" x14ac:dyDescent="0.15">
      <c r="A3697" s="1">
        <v>42025</v>
      </c>
      <c r="B3697">
        <v>17280.480468999998</v>
      </c>
      <c r="C3697">
        <v>1390.61</v>
      </c>
      <c r="D3697">
        <f t="shared" si="58"/>
        <v>-0.49540236883783056</v>
      </c>
      <c r="E3697">
        <f t="shared" si="58"/>
        <v>-0.50354451790974075</v>
      </c>
    </row>
    <row r="3698" spans="1:5" x14ac:dyDescent="0.15">
      <c r="A3698" s="1">
        <v>42026</v>
      </c>
      <c r="B3698">
        <v>17329.019531000002</v>
      </c>
      <c r="C3698">
        <v>1389.43</v>
      </c>
      <c r="D3698">
        <f t="shared" si="58"/>
        <v>0.2804957819361118</v>
      </c>
      <c r="E3698">
        <f t="shared" si="58"/>
        <v>-8.4890869977653702E-2</v>
      </c>
    </row>
    <row r="3699" spans="1:5" x14ac:dyDescent="0.15">
      <c r="A3699" s="1">
        <v>42027</v>
      </c>
      <c r="B3699">
        <v>17511.75</v>
      </c>
      <c r="C3699">
        <v>1403.22</v>
      </c>
      <c r="D3699">
        <f t="shared" si="58"/>
        <v>1.0489558465877549</v>
      </c>
      <c r="E3699">
        <f t="shared" si="58"/>
        <v>0.98760045722339485</v>
      </c>
    </row>
    <row r="3700" spans="1:5" x14ac:dyDescent="0.15">
      <c r="A3700" s="1">
        <v>42030</v>
      </c>
      <c r="B3700">
        <v>17468.519531000002</v>
      </c>
      <c r="C3700">
        <v>1402.08</v>
      </c>
      <c r="D3700">
        <f t="shared" si="58"/>
        <v>-0.24717071416963543</v>
      </c>
      <c r="E3700">
        <f t="shared" si="58"/>
        <v>-8.1274734449305566E-2</v>
      </c>
    </row>
    <row r="3701" spans="1:5" x14ac:dyDescent="0.15">
      <c r="A3701" s="1">
        <v>42031</v>
      </c>
      <c r="B3701">
        <v>17768.300781000002</v>
      </c>
      <c r="C3701">
        <v>1426.38</v>
      </c>
      <c r="D3701">
        <f t="shared" si="58"/>
        <v>1.7015637638744923</v>
      </c>
      <c r="E3701">
        <f t="shared" si="58"/>
        <v>1.7182917830695796</v>
      </c>
    </row>
    <row r="3702" spans="1:5" x14ac:dyDescent="0.15">
      <c r="A3702" s="1">
        <v>42032</v>
      </c>
      <c r="B3702">
        <v>17795.730468999998</v>
      </c>
      <c r="C3702">
        <v>1429.92</v>
      </c>
      <c r="D3702">
        <f t="shared" si="58"/>
        <v>0.15425525439555918</v>
      </c>
      <c r="E3702">
        <f t="shared" si="58"/>
        <v>0.24787324948454273</v>
      </c>
    </row>
    <row r="3703" spans="1:5" x14ac:dyDescent="0.15">
      <c r="A3703" s="1">
        <v>42033</v>
      </c>
      <c r="B3703">
        <v>17606.220702999999</v>
      </c>
      <c r="C3703">
        <v>1413.58</v>
      </c>
      <c r="D3703">
        <f t="shared" si="58"/>
        <v>-1.0706278604782373</v>
      </c>
      <c r="E3703">
        <f t="shared" si="58"/>
        <v>-1.1493005001593661</v>
      </c>
    </row>
    <row r="3704" spans="1:5" x14ac:dyDescent="0.15">
      <c r="A3704" s="1">
        <v>42034</v>
      </c>
      <c r="B3704">
        <v>17674.390625</v>
      </c>
      <c r="C3704">
        <v>1415.07</v>
      </c>
      <c r="D3704">
        <f t="shared" si="58"/>
        <v>0.38644458965493</v>
      </c>
      <c r="E3704">
        <f t="shared" si="58"/>
        <v>0.10535061869156916</v>
      </c>
    </row>
    <row r="3705" spans="1:5" x14ac:dyDescent="0.15">
      <c r="A3705" s="1">
        <v>42037</v>
      </c>
      <c r="B3705">
        <v>17558.039062</v>
      </c>
      <c r="C3705">
        <v>1408.75</v>
      </c>
      <c r="D3705">
        <f t="shared" si="58"/>
        <v>-0.66048232839496701</v>
      </c>
      <c r="E3705">
        <f t="shared" si="58"/>
        <v>-0.44762134644178314</v>
      </c>
    </row>
    <row r="3706" spans="1:5" x14ac:dyDescent="0.15">
      <c r="A3706" s="1">
        <v>42038</v>
      </c>
      <c r="B3706">
        <v>17335.849609000001</v>
      </c>
      <c r="C3706">
        <v>1392.39</v>
      </c>
      <c r="D3706">
        <f t="shared" si="58"/>
        <v>-1.2735322115191945</v>
      </c>
      <c r="E3706">
        <f t="shared" si="58"/>
        <v>-1.1681091286789309</v>
      </c>
    </row>
    <row r="3707" spans="1:5" x14ac:dyDescent="0.15">
      <c r="A3707" s="1">
        <v>42039</v>
      </c>
      <c r="B3707">
        <v>17678.740234000001</v>
      </c>
      <c r="C3707">
        <v>1417</v>
      </c>
      <c r="D3707">
        <f t="shared" si="58"/>
        <v>1.9586211810588803</v>
      </c>
      <c r="E3707">
        <f t="shared" si="58"/>
        <v>1.7520265623483628</v>
      </c>
    </row>
    <row r="3708" spans="1:5" x14ac:dyDescent="0.15">
      <c r="A3708" s="1">
        <v>42040</v>
      </c>
      <c r="B3708">
        <v>17504.619140999999</v>
      </c>
      <c r="C3708">
        <v>1410.11</v>
      </c>
      <c r="D3708">
        <f t="shared" si="58"/>
        <v>-0.98980039229578187</v>
      </c>
      <c r="E3708">
        <f t="shared" si="58"/>
        <v>-0.48742451770175649</v>
      </c>
    </row>
    <row r="3709" spans="1:5" x14ac:dyDescent="0.15">
      <c r="A3709" s="1">
        <v>42041</v>
      </c>
      <c r="B3709">
        <v>17648.5</v>
      </c>
      <c r="C3709">
        <v>1417.19</v>
      </c>
      <c r="D3709">
        <f t="shared" si="58"/>
        <v>0.81859969172708491</v>
      </c>
      <c r="E3709">
        <f t="shared" si="58"/>
        <v>0.50083222856691945</v>
      </c>
    </row>
    <row r="3710" spans="1:5" x14ac:dyDescent="0.15">
      <c r="A3710" s="1">
        <v>42044</v>
      </c>
      <c r="B3710">
        <v>17711.929688</v>
      </c>
      <c r="C3710">
        <v>1424.92</v>
      </c>
      <c r="D3710">
        <f t="shared" si="58"/>
        <v>0.35876122882600436</v>
      </c>
      <c r="E3710">
        <f t="shared" si="58"/>
        <v>0.54396339766132318</v>
      </c>
    </row>
    <row r="3711" spans="1:5" x14ac:dyDescent="0.15">
      <c r="A3711" s="1">
        <v>42045</v>
      </c>
      <c r="B3711">
        <v>17652.679688</v>
      </c>
      <c r="C3711">
        <v>1427.72</v>
      </c>
      <c r="D3711">
        <f t="shared" si="58"/>
        <v>-0.33508106823945583</v>
      </c>
      <c r="E3711">
        <f t="shared" si="58"/>
        <v>0.19630944663230715</v>
      </c>
    </row>
    <row r="3712" spans="1:5" x14ac:dyDescent="0.15">
      <c r="A3712" s="1">
        <v>42047</v>
      </c>
      <c r="B3712">
        <v>17979.720702999999</v>
      </c>
      <c r="C3712">
        <v>1449.39</v>
      </c>
      <c r="D3712">
        <f t="shared" si="58"/>
        <v>1.8356899625114653</v>
      </c>
      <c r="E3712">
        <f t="shared" si="58"/>
        <v>1.5064012002460776</v>
      </c>
    </row>
    <row r="3713" spans="1:5" x14ac:dyDescent="0.15">
      <c r="A3713" s="1">
        <v>42048</v>
      </c>
      <c r="B3713">
        <v>17913.359375</v>
      </c>
      <c r="C3713">
        <v>1449.38</v>
      </c>
      <c r="D3713">
        <f t="shared" si="58"/>
        <v>-0.36977268860734258</v>
      </c>
      <c r="E3713">
        <f t="shared" si="58"/>
        <v>-6.8994780544837325E-4</v>
      </c>
    </row>
    <row r="3714" spans="1:5" x14ac:dyDescent="0.15">
      <c r="A3714" s="1">
        <v>42051</v>
      </c>
      <c r="B3714">
        <v>18004.769531000002</v>
      </c>
      <c r="C3714">
        <v>1459.43</v>
      </c>
      <c r="D3714">
        <f t="shared" si="58"/>
        <v>0.50899284641960407</v>
      </c>
      <c r="E3714">
        <f t="shared" si="58"/>
        <v>0.69100697466036454</v>
      </c>
    </row>
    <row r="3715" spans="1:5" x14ac:dyDescent="0.15">
      <c r="A3715" s="1">
        <v>42052</v>
      </c>
      <c r="B3715">
        <v>18123.009765999999</v>
      </c>
      <c r="C3715">
        <v>1462.07</v>
      </c>
      <c r="D3715">
        <f t="shared" si="58"/>
        <v>0.6545691956609897</v>
      </c>
      <c r="E3715">
        <f t="shared" si="58"/>
        <v>0.18072912672162442</v>
      </c>
    </row>
    <row r="3716" spans="1:5" x14ac:dyDescent="0.15">
      <c r="A3716" s="1">
        <v>42053</v>
      </c>
      <c r="B3716">
        <v>18199.169922000001</v>
      </c>
      <c r="C3716">
        <v>1482.67</v>
      </c>
      <c r="D3716">
        <f t="shared" ref="D3716:E3779" si="59">100*LN(B3716/B3715)</f>
        <v>0.41935956634998439</v>
      </c>
      <c r="E3716">
        <f t="shared" si="59"/>
        <v>1.3991276680725699</v>
      </c>
    </row>
    <row r="3717" spans="1:5" x14ac:dyDescent="0.15">
      <c r="A3717" s="1">
        <v>42054</v>
      </c>
      <c r="B3717">
        <v>18264.789062</v>
      </c>
      <c r="C3717">
        <v>1494.93</v>
      </c>
      <c r="D3717">
        <f t="shared" si="59"/>
        <v>0.3599127064786472</v>
      </c>
      <c r="E3717">
        <f t="shared" si="59"/>
        <v>0.8234866524872767</v>
      </c>
    </row>
    <row r="3718" spans="1:5" x14ac:dyDescent="0.15">
      <c r="A3718" s="1">
        <v>42055</v>
      </c>
      <c r="B3718">
        <v>18332.300781000002</v>
      </c>
      <c r="C3718">
        <v>1500.33</v>
      </c>
      <c r="D3718">
        <f t="shared" si="59"/>
        <v>0.36894625157985883</v>
      </c>
      <c r="E3718">
        <f t="shared" si="59"/>
        <v>0.36057009077569874</v>
      </c>
    </row>
    <row r="3719" spans="1:5" x14ac:dyDescent="0.15">
      <c r="A3719" s="1">
        <v>42058</v>
      </c>
      <c r="B3719">
        <v>18466.919922000001</v>
      </c>
      <c r="C3719">
        <v>1502.83</v>
      </c>
      <c r="D3719">
        <f t="shared" si="59"/>
        <v>0.73164452369070287</v>
      </c>
      <c r="E3719">
        <f t="shared" si="59"/>
        <v>0.1664913342936612</v>
      </c>
    </row>
    <row r="3720" spans="1:5" x14ac:dyDescent="0.15">
      <c r="A3720" s="1">
        <v>42059</v>
      </c>
      <c r="B3720">
        <v>18603.480468999998</v>
      </c>
      <c r="C3720">
        <v>1508.28</v>
      </c>
      <c r="D3720">
        <f t="shared" si="59"/>
        <v>0.73676660244516257</v>
      </c>
      <c r="E3720">
        <f t="shared" si="59"/>
        <v>0.3619931487959594</v>
      </c>
    </row>
    <row r="3721" spans="1:5" x14ac:dyDescent="0.15">
      <c r="A3721" s="1">
        <v>42060</v>
      </c>
      <c r="B3721">
        <v>18585.199218999998</v>
      </c>
      <c r="C3721">
        <v>1507.62</v>
      </c>
      <c r="D3721">
        <f t="shared" si="59"/>
        <v>-9.831621679468204E-2</v>
      </c>
      <c r="E3721">
        <f t="shared" si="59"/>
        <v>-4.3768030142652341E-2</v>
      </c>
    </row>
    <row r="3722" spans="1:5" x14ac:dyDescent="0.15">
      <c r="A3722" s="1">
        <v>42061</v>
      </c>
      <c r="B3722">
        <v>18785.789062</v>
      </c>
      <c r="C3722">
        <v>1521.68</v>
      </c>
      <c r="D3722">
        <f t="shared" si="59"/>
        <v>1.0735160005955531</v>
      </c>
      <c r="E3722">
        <f t="shared" si="59"/>
        <v>0.9282739221265669</v>
      </c>
    </row>
    <row r="3723" spans="1:5" x14ac:dyDescent="0.15">
      <c r="A3723" s="1">
        <v>42062</v>
      </c>
      <c r="B3723">
        <v>18797.939452999999</v>
      </c>
      <c r="C3723">
        <v>1523.85</v>
      </c>
      <c r="D3723">
        <f t="shared" si="59"/>
        <v>6.4657722388828665E-2</v>
      </c>
      <c r="E3723">
        <f t="shared" si="59"/>
        <v>0.14250395610779848</v>
      </c>
    </row>
    <row r="3724" spans="1:5" x14ac:dyDescent="0.15">
      <c r="A3724" s="1">
        <v>42065</v>
      </c>
      <c r="B3724">
        <v>18826.880859000001</v>
      </c>
      <c r="C3724">
        <v>1524.97</v>
      </c>
      <c r="D3724">
        <f t="shared" si="59"/>
        <v>0.15384212585241783</v>
      </c>
      <c r="E3724">
        <f t="shared" si="59"/>
        <v>7.347105112019163E-2</v>
      </c>
    </row>
    <row r="3725" spans="1:5" x14ac:dyDescent="0.15">
      <c r="A3725" s="1">
        <v>42066</v>
      </c>
      <c r="B3725">
        <v>18815.160156000002</v>
      </c>
      <c r="C3725">
        <v>1526.83</v>
      </c>
      <c r="D3725">
        <f t="shared" si="59"/>
        <v>-6.2274536995029356E-2</v>
      </c>
      <c r="E3725">
        <f t="shared" si="59"/>
        <v>0.12189529001284617</v>
      </c>
    </row>
    <row r="3726" spans="1:5" x14ac:dyDescent="0.15">
      <c r="A3726" s="1">
        <v>42067</v>
      </c>
      <c r="B3726">
        <v>18703.599609000001</v>
      </c>
      <c r="C3726">
        <v>1517.01</v>
      </c>
      <c r="D3726">
        <f t="shared" si="59"/>
        <v>-0.5946938357600472</v>
      </c>
      <c r="E3726">
        <f t="shared" si="59"/>
        <v>-0.64523983323771572</v>
      </c>
    </row>
    <row r="3727" spans="1:5" x14ac:dyDescent="0.15">
      <c r="A3727" s="1">
        <v>42068</v>
      </c>
      <c r="B3727">
        <v>18751.839843999998</v>
      </c>
      <c r="C3727">
        <v>1523.72</v>
      </c>
      <c r="D3727">
        <f t="shared" si="59"/>
        <v>0.25758748196713244</v>
      </c>
      <c r="E3727">
        <f t="shared" si="59"/>
        <v>0.44134210479750025</v>
      </c>
    </row>
    <row r="3728" spans="1:5" x14ac:dyDescent="0.15">
      <c r="A3728" s="1">
        <v>42069</v>
      </c>
      <c r="B3728">
        <v>18971</v>
      </c>
      <c r="C3728">
        <v>1540.84</v>
      </c>
      <c r="D3728">
        <f t="shared" si="59"/>
        <v>1.1619624754599542</v>
      </c>
      <c r="E3728">
        <f t="shared" si="59"/>
        <v>1.1173008914279536</v>
      </c>
    </row>
    <row r="3729" spans="1:5" x14ac:dyDescent="0.15">
      <c r="A3729" s="1">
        <v>42072</v>
      </c>
      <c r="B3729">
        <v>18790.550781000002</v>
      </c>
      <c r="C3729">
        <v>1531.76</v>
      </c>
      <c r="D3729">
        <f t="shared" si="59"/>
        <v>-0.95573719212031372</v>
      </c>
      <c r="E3729">
        <f t="shared" si="59"/>
        <v>-0.59103211819216095</v>
      </c>
    </row>
    <row r="3730" spans="1:5" x14ac:dyDescent="0.15">
      <c r="A3730" s="1">
        <v>42073</v>
      </c>
      <c r="B3730">
        <v>18665.109375</v>
      </c>
      <c r="C3730">
        <v>1524.75</v>
      </c>
      <c r="D3730">
        <f t="shared" si="59"/>
        <v>-0.66981532016219603</v>
      </c>
      <c r="E3730">
        <f t="shared" si="59"/>
        <v>-0.45869388883839296</v>
      </c>
    </row>
    <row r="3731" spans="1:5" x14ac:dyDescent="0.15">
      <c r="A3731" s="1">
        <v>42074</v>
      </c>
      <c r="B3731">
        <v>18723.519531000002</v>
      </c>
      <c r="C3731">
        <v>1525.67</v>
      </c>
      <c r="D3731">
        <f t="shared" si="59"/>
        <v>0.31244902649758566</v>
      </c>
      <c r="E3731">
        <f t="shared" si="59"/>
        <v>6.0319564380960033E-2</v>
      </c>
    </row>
    <row r="3732" spans="1:5" x14ac:dyDescent="0.15">
      <c r="A3732" s="1">
        <v>42075</v>
      </c>
      <c r="B3732">
        <v>18991.109375</v>
      </c>
      <c r="C3732">
        <v>1546.63</v>
      </c>
      <c r="D3732">
        <f t="shared" si="59"/>
        <v>1.4190479510004506</v>
      </c>
      <c r="E3732">
        <f t="shared" si="59"/>
        <v>1.3644712554251452</v>
      </c>
    </row>
    <row r="3733" spans="1:5" x14ac:dyDescent="0.15">
      <c r="A3733" s="1">
        <v>42076</v>
      </c>
      <c r="B3733">
        <v>19254.25</v>
      </c>
      <c r="C3733">
        <v>1560.33</v>
      </c>
      <c r="D3733">
        <f t="shared" si="59"/>
        <v>1.3760873563863512</v>
      </c>
      <c r="E3733">
        <f t="shared" si="59"/>
        <v>0.88189669593889253</v>
      </c>
    </row>
    <row r="3734" spans="1:5" x14ac:dyDescent="0.15">
      <c r="A3734" s="1">
        <v>42079</v>
      </c>
      <c r="B3734">
        <v>19246.060547000001</v>
      </c>
      <c r="C3734">
        <v>1558.21</v>
      </c>
      <c r="D3734">
        <f t="shared" si="59"/>
        <v>-4.2542270476053572E-2</v>
      </c>
      <c r="E3734">
        <f t="shared" si="59"/>
        <v>-0.13596107964467249</v>
      </c>
    </row>
    <row r="3735" spans="1:5" x14ac:dyDescent="0.15">
      <c r="A3735" s="1">
        <v>42080</v>
      </c>
      <c r="B3735">
        <v>19437</v>
      </c>
      <c r="C3735">
        <v>1570.5</v>
      </c>
      <c r="D3735">
        <f t="shared" si="59"/>
        <v>0.98720732542636525</v>
      </c>
      <c r="E3735">
        <f t="shared" si="59"/>
        <v>0.78563134411323876</v>
      </c>
    </row>
    <row r="3736" spans="1:5" x14ac:dyDescent="0.15">
      <c r="A3736" s="1">
        <v>42081</v>
      </c>
      <c r="B3736">
        <v>19544.480468999998</v>
      </c>
      <c r="C3736">
        <v>1582.46</v>
      </c>
      <c r="D3736">
        <f t="shared" si="59"/>
        <v>0.55144514817166657</v>
      </c>
      <c r="E3736">
        <f t="shared" si="59"/>
        <v>0.75865582588794034</v>
      </c>
    </row>
    <row r="3737" spans="1:5" x14ac:dyDescent="0.15">
      <c r="A3737" s="1">
        <v>42082</v>
      </c>
      <c r="B3737">
        <v>19476.560547000001</v>
      </c>
      <c r="C3737">
        <v>1575.81</v>
      </c>
      <c r="D3737">
        <f t="shared" si="59"/>
        <v>-0.34811982880791453</v>
      </c>
      <c r="E3737">
        <f t="shared" si="59"/>
        <v>-0.42111724631359332</v>
      </c>
    </row>
    <row r="3738" spans="1:5" x14ac:dyDescent="0.15">
      <c r="A3738" s="1">
        <v>42083</v>
      </c>
      <c r="B3738">
        <v>19560.220702999999</v>
      </c>
      <c r="C3738">
        <v>1580.51</v>
      </c>
      <c r="D3738">
        <f t="shared" si="59"/>
        <v>0.4286228597904988</v>
      </c>
      <c r="E3738">
        <f t="shared" si="59"/>
        <v>0.29781539728851358</v>
      </c>
    </row>
    <row r="3739" spans="1:5" x14ac:dyDescent="0.15">
      <c r="A3739" s="1">
        <v>42086</v>
      </c>
      <c r="B3739">
        <v>19560.220702999999</v>
      </c>
      <c r="C3739">
        <v>1592.25</v>
      </c>
      <c r="D3739">
        <f t="shared" si="59"/>
        <v>0</v>
      </c>
      <c r="E3739">
        <f t="shared" si="59"/>
        <v>0.74005305041452385</v>
      </c>
    </row>
    <row r="3740" spans="1:5" x14ac:dyDescent="0.15">
      <c r="A3740" s="1">
        <v>42087</v>
      </c>
      <c r="B3740">
        <v>19713.449218999998</v>
      </c>
      <c r="C3740">
        <v>1587.59</v>
      </c>
      <c r="D3740">
        <f t="shared" si="59"/>
        <v>0.78031563539120152</v>
      </c>
      <c r="E3740">
        <f t="shared" si="59"/>
        <v>-0.29309671782251662</v>
      </c>
    </row>
    <row r="3741" spans="1:5" x14ac:dyDescent="0.15">
      <c r="A3741" s="1">
        <v>42088</v>
      </c>
      <c r="B3741">
        <v>19746.199218999998</v>
      </c>
      <c r="C3741">
        <v>1592.01</v>
      </c>
      <c r="D3741">
        <f t="shared" si="59"/>
        <v>0.16599239383117675</v>
      </c>
      <c r="E3741">
        <f t="shared" si="59"/>
        <v>0.27802257183854262</v>
      </c>
    </row>
    <row r="3742" spans="1:5" x14ac:dyDescent="0.15">
      <c r="A3742" s="1">
        <v>42089</v>
      </c>
      <c r="B3742">
        <v>19471.119140999999</v>
      </c>
      <c r="C3742">
        <v>1568.82</v>
      </c>
      <c r="D3742">
        <f t="shared" si="59"/>
        <v>-1.4028730210166025</v>
      </c>
      <c r="E3742">
        <f t="shared" si="59"/>
        <v>-1.4673624393107472</v>
      </c>
    </row>
    <row r="3743" spans="1:5" x14ac:dyDescent="0.15">
      <c r="A3743" s="1">
        <v>42090</v>
      </c>
      <c r="B3743">
        <v>19285.630859000001</v>
      </c>
      <c r="C3743">
        <v>1552.78</v>
      </c>
      <c r="D3743">
        <f t="shared" si="59"/>
        <v>-0.95719944654000488</v>
      </c>
      <c r="E3743">
        <f t="shared" si="59"/>
        <v>-1.0276871585459038</v>
      </c>
    </row>
    <row r="3744" spans="1:5" x14ac:dyDescent="0.15">
      <c r="A3744" s="1">
        <v>42093</v>
      </c>
      <c r="B3744">
        <v>19411.400390999999</v>
      </c>
      <c r="C3744">
        <v>1557.77</v>
      </c>
      <c r="D3744">
        <f t="shared" si="59"/>
        <v>0.65002389476998168</v>
      </c>
      <c r="E3744">
        <f t="shared" si="59"/>
        <v>0.32084385594959269</v>
      </c>
    </row>
    <row r="3745" spans="1:5" x14ac:dyDescent="0.15">
      <c r="A3745" s="1">
        <v>42094</v>
      </c>
      <c r="B3745">
        <v>19206.990234000001</v>
      </c>
      <c r="C3745">
        <v>1543.11</v>
      </c>
      <c r="D3745">
        <f t="shared" si="59"/>
        <v>-1.0586255029701452</v>
      </c>
      <c r="E3745">
        <f t="shared" si="59"/>
        <v>-0.94554508549950977</v>
      </c>
    </row>
    <row r="3746" spans="1:5" x14ac:dyDescent="0.15">
      <c r="A3746" s="1">
        <v>42095</v>
      </c>
      <c r="B3746">
        <v>19034.839843999998</v>
      </c>
      <c r="C3746">
        <v>1528.99</v>
      </c>
      <c r="D3746">
        <f t="shared" si="59"/>
        <v>-0.90033114271825965</v>
      </c>
      <c r="E3746">
        <f t="shared" si="59"/>
        <v>-0.91924738322623301</v>
      </c>
    </row>
    <row r="3747" spans="1:5" x14ac:dyDescent="0.15">
      <c r="A3747" s="1">
        <v>42096</v>
      </c>
      <c r="B3747">
        <v>19312.789062</v>
      </c>
      <c r="C3747">
        <v>1554.17</v>
      </c>
      <c r="D3747">
        <f t="shared" si="59"/>
        <v>1.4496546122655087</v>
      </c>
      <c r="E3747">
        <f t="shared" si="59"/>
        <v>1.6334254368471774</v>
      </c>
    </row>
    <row r="3748" spans="1:5" x14ac:dyDescent="0.15">
      <c r="A3748" s="1">
        <v>42097</v>
      </c>
      <c r="B3748">
        <v>19435.080077999999</v>
      </c>
      <c r="C3748">
        <v>1564.16</v>
      </c>
      <c r="D3748">
        <f t="shared" si="59"/>
        <v>0.63121624365274731</v>
      </c>
      <c r="E3748">
        <f t="shared" si="59"/>
        <v>0.64072976092871703</v>
      </c>
    </row>
    <row r="3749" spans="1:5" x14ac:dyDescent="0.15">
      <c r="A3749" s="1">
        <v>42100</v>
      </c>
      <c r="B3749">
        <v>19397.980468999998</v>
      </c>
      <c r="C3749">
        <v>1560.71</v>
      </c>
      <c r="D3749">
        <f t="shared" si="59"/>
        <v>-0.19107234796615782</v>
      </c>
      <c r="E3749">
        <f t="shared" si="59"/>
        <v>-0.22080927537824957</v>
      </c>
    </row>
    <row r="3750" spans="1:5" x14ac:dyDescent="0.15">
      <c r="A3750" s="1">
        <v>42101</v>
      </c>
      <c r="B3750">
        <v>19640.539062</v>
      </c>
      <c r="C3750">
        <v>1578.55</v>
      </c>
      <c r="D3750">
        <f t="shared" si="59"/>
        <v>1.2426788583862893</v>
      </c>
      <c r="E3750">
        <f t="shared" si="59"/>
        <v>1.1365858228531427</v>
      </c>
    </row>
    <row r="3751" spans="1:5" x14ac:dyDescent="0.15">
      <c r="A3751" s="1">
        <v>42102</v>
      </c>
      <c r="B3751">
        <v>19789.810547000001</v>
      </c>
      <c r="C3751">
        <v>1588.47</v>
      </c>
      <c r="D3751">
        <f t="shared" si="59"/>
        <v>0.75714367020547357</v>
      </c>
      <c r="E3751">
        <f t="shared" si="59"/>
        <v>0.6264584652152122</v>
      </c>
    </row>
    <row r="3752" spans="1:5" x14ac:dyDescent="0.15">
      <c r="A3752" s="1">
        <v>42103</v>
      </c>
      <c r="B3752">
        <v>19937.720702999999</v>
      </c>
      <c r="C3752">
        <v>1594.19</v>
      </c>
      <c r="D3752">
        <f t="shared" si="59"/>
        <v>0.74462638263562442</v>
      </c>
      <c r="E3752">
        <f t="shared" si="59"/>
        <v>0.35944814455037477</v>
      </c>
    </row>
    <row r="3753" spans="1:5" x14ac:dyDescent="0.15">
      <c r="A3753" s="1">
        <v>42104</v>
      </c>
      <c r="B3753">
        <v>19907.630859000001</v>
      </c>
      <c r="C3753">
        <v>1589.54</v>
      </c>
      <c r="D3753">
        <f t="shared" si="59"/>
        <v>-0.15103317471304664</v>
      </c>
      <c r="E3753">
        <f t="shared" si="59"/>
        <v>-0.29211040549786249</v>
      </c>
    </row>
    <row r="3754" spans="1:5" x14ac:dyDescent="0.15">
      <c r="A3754" s="1">
        <v>42107</v>
      </c>
      <c r="B3754">
        <v>19905.460938</v>
      </c>
      <c r="C3754">
        <v>1586.26</v>
      </c>
      <c r="D3754">
        <f t="shared" si="59"/>
        <v>-1.0900540019418413E-2</v>
      </c>
      <c r="E3754">
        <f t="shared" si="59"/>
        <v>-0.20656219952496727</v>
      </c>
    </row>
    <row r="3755" spans="1:5" x14ac:dyDescent="0.15">
      <c r="A3755" s="1">
        <v>42108</v>
      </c>
      <c r="B3755">
        <v>19908.679688</v>
      </c>
      <c r="C3755">
        <v>1590.82</v>
      </c>
      <c r="D3755">
        <f t="shared" si="59"/>
        <v>1.616887847586437E-2</v>
      </c>
      <c r="E3755">
        <f t="shared" si="59"/>
        <v>0.28705623599332719</v>
      </c>
    </row>
    <row r="3756" spans="1:5" x14ac:dyDescent="0.15">
      <c r="A3756" s="1">
        <v>42109</v>
      </c>
      <c r="B3756">
        <v>19869.759765999999</v>
      </c>
      <c r="C3756">
        <v>1588.81</v>
      </c>
      <c r="D3756">
        <f t="shared" si="59"/>
        <v>-0.19568356604021112</v>
      </c>
      <c r="E3756">
        <f t="shared" si="59"/>
        <v>-0.126429821566682</v>
      </c>
    </row>
    <row r="3757" spans="1:5" x14ac:dyDescent="0.15">
      <c r="A3757" s="1">
        <v>42110</v>
      </c>
      <c r="B3757">
        <v>19885.769531000002</v>
      </c>
      <c r="C3757">
        <v>1599.42</v>
      </c>
      <c r="D3757">
        <f t="shared" si="59"/>
        <v>8.0541077674211356E-2</v>
      </c>
      <c r="E3757">
        <f t="shared" si="59"/>
        <v>0.6655755179355578</v>
      </c>
    </row>
    <row r="3758" spans="1:5" x14ac:dyDescent="0.15">
      <c r="A3758" s="1">
        <v>42111</v>
      </c>
      <c r="B3758">
        <v>19652.880859000001</v>
      </c>
      <c r="C3758">
        <v>1588.69</v>
      </c>
      <c r="D3758">
        <f t="shared" si="59"/>
        <v>-1.1780440810726283</v>
      </c>
      <c r="E3758">
        <f t="shared" si="59"/>
        <v>-0.67312862572828913</v>
      </c>
    </row>
    <row r="3759" spans="1:5" x14ac:dyDescent="0.15">
      <c r="A3759" s="1">
        <v>42114</v>
      </c>
      <c r="B3759">
        <v>19634.490234000001</v>
      </c>
      <c r="C3759">
        <v>1582.68</v>
      </c>
      <c r="D3759">
        <f t="shared" si="59"/>
        <v>-9.3621058531679666E-2</v>
      </c>
      <c r="E3759">
        <f t="shared" si="59"/>
        <v>-0.37901646257884836</v>
      </c>
    </row>
    <row r="3760" spans="1:5" x14ac:dyDescent="0.15">
      <c r="A3760" s="1">
        <v>42115</v>
      </c>
      <c r="B3760">
        <v>19909.089843999998</v>
      </c>
      <c r="C3760">
        <v>1608.88</v>
      </c>
      <c r="D3760">
        <f t="shared" si="59"/>
        <v>1.3888677935940086</v>
      </c>
      <c r="E3760">
        <f t="shared" si="59"/>
        <v>1.6418672100553633</v>
      </c>
    </row>
    <row r="3761" spans="1:5" x14ac:dyDescent="0.15">
      <c r="A3761" s="1">
        <v>42116</v>
      </c>
      <c r="B3761">
        <v>20133.900390999999</v>
      </c>
      <c r="C3761">
        <v>1621.79</v>
      </c>
      <c r="D3761">
        <f t="shared" si="59"/>
        <v>1.1228577471512216</v>
      </c>
      <c r="E3761">
        <f t="shared" si="59"/>
        <v>0.79921927766915968</v>
      </c>
    </row>
    <row r="3762" spans="1:5" x14ac:dyDescent="0.15">
      <c r="A3762" s="1">
        <v>42117</v>
      </c>
      <c r="B3762">
        <v>20187.650390999999</v>
      </c>
      <c r="C3762">
        <v>1624.87</v>
      </c>
      <c r="D3762">
        <f t="shared" si="59"/>
        <v>0.26660696721804616</v>
      </c>
      <c r="E3762">
        <f t="shared" si="59"/>
        <v>0.18973350606278805</v>
      </c>
    </row>
    <row r="3763" spans="1:5" x14ac:dyDescent="0.15">
      <c r="A3763" s="1">
        <v>42118</v>
      </c>
      <c r="B3763">
        <v>20020.039062</v>
      </c>
      <c r="C3763">
        <v>1618.84</v>
      </c>
      <c r="D3763">
        <f t="shared" si="59"/>
        <v>-0.83373256300824183</v>
      </c>
      <c r="E3763">
        <f t="shared" si="59"/>
        <v>-0.37179692057577152</v>
      </c>
    </row>
    <row r="3764" spans="1:5" x14ac:dyDescent="0.15">
      <c r="A3764" s="1">
        <v>42121</v>
      </c>
      <c r="B3764">
        <v>19983.320312</v>
      </c>
      <c r="C3764">
        <v>1619.07</v>
      </c>
      <c r="D3764">
        <f t="shared" si="59"/>
        <v>-0.18357838384956546</v>
      </c>
      <c r="E3764">
        <f t="shared" si="59"/>
        <v>1.4206695083370963E-2</v>
      </c>
    </row>
    <row r="3765" spans="1:5" x14ac:dyDescent="0.15">
      <c r="A3765" s="1">
        <v>42122</v>
      </c>
      <c r="B3765">
        <v>20058.949218999998</v>
      </c>
      <c r="C3765">
        <v>1627.43</v>
      </c>
      <c r="D3765">
        <f t="shared" si="59"/>
        <v>0.37774580619959675</v>
      </c>
      <c r="E3765">
        <f t="shared" si="59"/>
        <v>0.51501730963041426</v>
      </c>
    </row>
    <row r="3766" spans="1:5" x14ac:dyDescent="0.15">
      <c r="A3766" s="1">
        <v>42124</v>
      </c>
      <c r="B3766">
        <v>19520.009765999999</v>
      </c>
      <c r="C3766">
        <v>1592.79</v>
      </c>
      <c r="D3766">
        <f t="shared" si="59"/>
        <v>-2.7235317965324111</v>
      </c>
      <c r="E3766">
        <f t="shared" si="59"/>
        <v>-2.1514887926903632</v>
      </c>
    </row>
    <row r="3767" spans="1:5" x14ac:dyDescent="0.15">
      <c r="A3767" s="1">
        <v>42125</v>
      </c>
      <c r="B3767">
        <v>19531.630859000001</v>
      </c>
      <c r="C3767">
        <v>1585.61</v>
      </c>
      <c r="D3767">
        <f t="shared" si="59"/>
        <v>5.951654351545612E-2</v>
      </c>
      <c r="E3767">
        <f t="shared" si="59"/>
        <v>-0.45180041614600386</v>
      </c>
    </row>
    <row r="3768" spans="1:5" x14ac:dyDescent="0.15">
      <c r="A3768" s="1">
        <v>42131</v>
      </c>
      <c r="B3768">
        <v>19291.990234000001</v>
      </c>
      <c r="C3768">
        <v>1574.64</v>
      </c>
      <c r="D3768">
        <f t="shared" si="59"/>
        <v>-1.2345250740950413</v>
      </c>
      <c r="E3768">
        <f t="shared" si="59"/>
        <v>-0.6942516611951759</v>
      </c>
    </row>
    <row r="3769" spans="1:5" x14ac:dyDescent="0.15">
      <c r="A3769" s="1">
        <v>42132</v>
      </c>
      <c r="B3769">
        <v>19379.189452999999</v>
      </c>
      <c r="C3769">
        <v>1587.76</v>
      </c>
      <c r="D3769">
        <f t="shared" si="59"/>
        <v>0.45097857109654427</v>
      </c>
      <c r="E3769">
        <f t="shared" si="59"/>
        <v>0.82975431792712928</v>
      </c>
    </row>
    <row r="3770" spans="1:5" x14ac:dyDescent="0.15">
      <c r="A3770" s="1">
        <v>42135</v>
      </c>
      <c r="B3770">
        <v>19620.910156000002</v>
      </c>
      <c r="C3770">
        <v>1598.33</v>
      </c>
      <c r="D3770">
        <f t="shared" si="59"/>
        <v>1.2396060558603048</v>
      </c>
      <c r="E3770">
        <f t="shared" si="59"/>
        <v>0.6635116257515995</v>
      </c>
    </row>
    <row r="3771" spans="1:5" x14ac:dyDescent="0.15">
      <c r="A3771" s="1">
        <v>42136</v>
      </c>
      <c r="B3771">
        <v>19624.839843999998</v>
      </c>
      <c r="C3771">
        <v>1602.27</v>
      </c>
      <c r="D3771">
        <f t="shared" si="59"/>
        <v>2.0026056391483551E-2</v>
      </c>
      <c r="E3771">
        <f t="shared" si="59"/>
        <v>0.24620396114715554</v>
      </c>
    </row>
    <row r="3772" spans="1:5" x14ac:dyDescent="0.15">
      <c r="A3772" s="1">
        <v>42137</v>
      </c>
      <c r="B3772">
        <v>19764.720702999999</v>
      </c>
      <c r="C3772">
        <v>1604.21</v>
      </c>
      <c r="D3772">
        <f t="shared" si="59"/>
        <v>0.71024629409878626</v>
      </c>
      <c r="E3772">
        <f t="shared" si="59"/>
        <v>0.1210049797108123</v>
      </c>
    </row>
    <row r="3773" spans="1:5" x14ac:dyDescent="0.15">
      <c r="A3773" s="1">
        <v>42138</v>
      </c>
      <c r="B3773">
        <v>19570.240234000001</v>
      </c>
      <c r="C3773">
        <v>1591.49</v>
      </c>
      <c r="D3773">
        <f t="shared" si="59"/>
        <v>-0.98885088022754797</v>
      </c>
      <c r="E3773">
        <f t="shared" si="59"/>
        <v>-0.79607392281505551</v>
      </c>
    </row>
    <row r="3774" spans="1:5" x14ac:dyDescent="0.15">
      <c r="A3774" s="1">
        <v>42139</v>
      </c>
      <c r="B3774">
        <v>19732.919922000001</v>
      </c>
      <c r="C3774">
        <v>1607.11</v>
      </c>
      <c r="D3774">
        <f t="shared" si="59"/>
        <v>0.82782461451513645</v>
      </c>
      <c r="E3774">
        <f t="shared" si="59"/>
        <v>0.97668506018695844</v>
      </c>
    </row>
    <row r="3775" spans="1:5" x14ac:dyDescent="0.15">
      <c r="A3775" s="1">
        <v>42142</v>
      </c>
      <c r="B3775">
        <v>19890.269531000002</v>
      </c>
      <c r="C3775">
        <v>1626.66</v>
      </c>
      <c r="D3775">
        <f t="shared" si="59"/>
        <v>0.79423407512614408</v>
      </c>
      <c r="E3775">
        <f t="shared" si="59"/>
        <v>1.2091297886211372</v>
      </c>
    </row>
    <row r="3776" spans="1:5" x14ac:dyDescent="0.15">
      <c r="A3776" s="1">
        <v>42143</v>
      </c>
      <c r="B3776">
        <v>20026.380859000001</v>
      </c>
      <c r="C3776">
        <v>1633.33</v>
      </c>
      <c r="D3776">
        <f t="shared" si="59"/>
        <v>0.68198034760617521</v>
      </c>
      <c r="E3776">
        <f t="shared" si="59"/>
        <v>0.40920428021700378</v>
      </c>
    </row>
    <row r="3777" spans="1:5" x14ac:dyDescent="0.15">
      <c r="A3777" s="1">
        <v>42144</v>
      </c>
      <c r="B3777">
        <v>20196.560547000001</v>
      </c>
      <c r="C3777">
        <v>1643.4</v>
      </c>
      <c r="D3777">
        <f t="shared" si="59"/>
        <v>0.84618726280175705</v>
      </c>
      <c r="E3777">
        <f t="shared" si="59"/>
        <v>0.61463908848882731</v>
      </c>
    </row>
    <row r="3778" spans="1:5" x14ac:dyDescent="0.15">
      <c r="A3778" s="1">
        <v>42145</v>
      </c>
      <c r="B3778">
        <v>20202.869140999999</v>
      </c>
      <c r="C3778">
        <v>1646.8</v>
      </c>
      <c r="D3778">
        <f t="shared" si="59"/>
        <v>3.1231104498227004E-2</v>
      </c>
      <c r="E3778">
        <f t="shared" si="59"/>
        <v>0.20667443986621112</v>
      </c>
    </row>
    <row r="3779" spans="1:5" x14ac:dyDescent="0.15">
      <c r="A3779" s="1">
        <v>42146</v>
      </c>
      <c r="B3779">
        <v>20264.410156000002</v>
      </c>
      <c r="C3779">
        <v>1647.85</v>
      </c>
      <c r="D3779">
        <f t="shared" si="59"/>
        <v>0.3041522114229025</v>
      </c>
      <c r="E3779">
        <f t="shared" si="59"/>
        <v>6.3739701367310747E-2</v>
      </c>
    </row>
    <row r="3780" spans="1:5" x14ac:dyDescent="0.15">
      <c r="A3780" s="1">
        <v>42149</v>
      </c>
      <c r="B3780">
        <v>20413.769531000002</v>
      </c>
      <c r="C3780">
        <v>1659.15</v>
      </c>
      <c r="D3780">
        <f t="shared" ref="D3780:E3843" si="60">100*LN(B3780/B3779)</f>
        <v>0.73434970471443461</v>
      </c>
      <c r="E3780">
        <f t="shared" si="60"/>
        <v>0.68340151069503852</v>
      </c>
    </row>
    <row r="3781" spans="1:5" x14ac:dyDescent="0.15">
      <c r="A3781" s="1">
        <v>42150</v>
      </c>
      <c r="B3781">
        <v>20437.480468999998</v>
      </c>
      <c r="C3781">
        <v>1659.57</v>
      </c>
      <c r="D3781">
        <f t="shared" si="60"/>
        <v>0.11608428463094575</v>
      </c>
      <c r="E3781">
        <f t="shared" si="60"/>
        <v>2.5310963398073618E-2</v>
      </c>
    </row>
    <row r="3782" spans="1:5" x14ac:dyDescent="0.15">
      <c r="A3782" s="1">
        <v>42151</v>
      </c>
      <c r="B3782">
        <v>20472.580077999999</v>
      </c>
      <c r="C3782">
        <v>1661.33</v>
      </c>
      <c r="D3782">
        <f t="shared" si="60"/>
        <v>0.17159406338253211</v>
      </c>
      <c r="E3782">
        <f t="shared" si="60"/>
        <v>0.10599537262670855</v>
      </c>
    </row>
    <row r="3783" spans="1:5" x14ac:dyDescent="0.15">
      <c r="A3783" s="1">
        <v>42152</v>
      </c>
      <c r="B3783">
        <v>20551.460938</v>
      </c>
      <c r="C3783">
        <v>1672.76</v>
      </c>
      <c r="D3783">
        <f t="shared" si="60"/>
        <v>0.38455966432345112</v>
      </c>
      <c r="E3783">
        <f t="shared" si="60"/>
        <v>0.68564704480807526</v>
      </c>
    </row>
    <row r="3784" spans="1:5" x14ac:dyDescent="0.15">
      <c r="A3784" s="1">
        <v>42153</v>
      </c>
      <c r="B3784">
        <v>20563.150390999999</v>
      </c>
      <c r="C3784">
        <v>1673.65</v>
      </c>
      <c r="D3784">
        <f t="shared" si="60"/>
        <v>5.6862769400546347E-2</v>
      </c>
      <c r="E3784">
        <f t="shared" si="60"/>
        <v>5.3191331664922549E-2</v>
      </c>
    </row>
    <row r="3785" spans="1:5" x14ac:dyDescent="0.15">
      <c r="A3785" s="1">
        <v>42156</v>
      </c>
      <c r="B3785">
        <v>20569.869140999999</v>
      </c>
      <c r="C3785">
        <v>1678.56</v>
      </c>
      <c r="D3785">
        <f t="shared" si="60"/>
        <v>3.2668401863999032E-2</v>
      </c>
      <c r="E3785">
        <f t="shared" si="60"/>
        <v>0.29294128418247789</v>
      </c>
    </row>
    <row r="3786" spans="1:5" x14ac:dyDescent="0.15">
      <c r="A3786" s="1">
        <v>42157</v>
      </c>
      <c r="B3786">
        <v>20543.189452999999</v>
      </c>
      <c r="C3786">
        <v>1674.21</v>
      </c>
      <c r="D3786">
        <f t="shared" si="60"/>
        <v>-0.1297869468119684</v>
      </c>
      <c r="E3786">
        <f t="shared" si="60"/>
        <v>-0.25948707730268133</v>
      </c>
    </row>
    <row r="3787" spans="1:5" x14ac:dyDescent="0.15">
      <c r="A3787" s="1">
        <v>42158</v>
      </c>
      <c r="B3787">
        <v>20473.509765999999</v>
      </c>
      <c r="C3787">
        <v>1669.99</v>
      </c>
      <c r="D3787">
        <f t="shared" si="60"/>
        <v>-0.33976285443695325</v>
      </c>
      <c r="E3787">
        <f t="shared" si="60"/>
        <v>-0.25237738412281635</v>
      </c>
    </row>
    <row r="3788" spans="1:5" x14ac:dyDescent="0.15">
      <c r="A3788" s="1">
        <v>42159</v>
      </c>
      <c r="B3788">
        <v>20488.189452999999</v>
      </c>
      <c r="C3788">
        <v>1673.89</v>
      </c>
      <c r="D3788">
        <f t="shared" si="60"/>
        <v>7.1675188814641841E-2</v>
      </c>
      <c r="E3788">
        <f t="shared" si="60"/>
        <v>0.2332620649283848</v>
      </c>
    </row>
    <row r="3789" spans="1:5" x14ac:dyDescent="0.15">
      <c r="A3789" s="1">
        <v>42160</v>
      </c>
      <c r="B3789">
        <v>20460.900390999999</v>
      </c>
      <c r="C3789">
        <v>1667.06</v>
      </c>
      <c r="D3789">
        <f t="shared" si="60"/>
        <v>-0.13328289416798492</v>
      </c>
      <c r="E3789">
        <f t="shared" si="60"/>
        <v>-0.40886631136958723</v>
      </c>
    </row>
    <row r="3790" spans="1:5" x14ac:dyDescent="0.15">
      <c r="A3790" s="1">
        <v>42163</v>
      </c>
      <c r="B3790">
        <v>20457.189452999999</v>
      </c>
      <c r="C3790">
        <v>1661.99</v>
      </c>
      <c r="D3790">
        <f t="shared" si="60"/>
        <v>-1.8138373635335311E-2</v>
      </c>
      <c r="E3790">
        <f t="shared" si="60"/>
        <v>-0.30459163543882017</v>
      </c>
    </row>
    <row r="3791" spans="1:5" x14ac:dyDescent="0.15">
      <c r="A3791" s="1">
        <v>42164</v>
      </c>
      <c r="B3791">
        <v>20096.300781000002</v>
      </c>
      <c r="C3791">
        <v>1634.37</v>
      </c>
      <c r="D3791">
        <f t="shared" si="60"/>
        <v>-1.77986258178996</v>
      </c>
      <c r="E3791">
        <f t="shared" si="60"/>
        <v>-1.6758270574934575</v>
      </c>
    </row>
    <row r="3792" spans="1:5" x14ac:dyDescent="0.15">
      <c r="A3792" s="1">
        <v>42165</v>
      </c>
      <c r="B3792">
        <v>20046.359375</v>
      </c>
      <c r="C3792">
        <v>1628.23</v>
      </c>
      <c r="D3792">
        <f t="shared" si="60"/>
        <v>-0.24881974224951917</v>
      </c>
      <c r="E3792">
        <f t="shared" si="60"/>
        <v>-0.37638737501684005</v>
      </c>
    </row>
    <row r="3793" spans="1:5" x14ac:dyDescent="0.15">
      <c r="A3793" s="1">
        <v>42166</v>
      </c>
      <c r="B3793">
        <v>20382.970702999999</v>
      </c>
      <c r="C3793">
        <v>1648.88</v>
      </c>
      <c r="D3793">
        <f t="shared" si="60"/>
        <v>1.6652222816648334</v>
      </c>
      <c r="E3793">
        <f t="shared" si="60"/>
        <v>1.2602734310024792</v>
      </c>
    </row>
    <row r="3794" spans="1:5" x14ac:dyDescent="0.15">
      <c r="A3794" s="1">
        <v>42167</v>
      </c>
      <c r="B3794">
        <v>20407.080077999999</v>
      </c>
      <c r="C3794">
        <v>1651.48</v>
      </c>
      <c r="D3794">
        <f t="shared" si="60"/>
        <v>0.11821205095819622</v>
      </c>
      <c r="E3794">
        <f t="shared" si="60"/>
        <v>0.15755860196273075</v>
      </c>
    </row>
    <row r="3795" spans="1:5" x14ac:dyDescent="0.15">
      <c r="A3795" s="1">
        <v>42170</v>
      </c>
      <c r="B3795">
        <v>20387.789062</v>
      </c>
      <c r="C3795">
        <v>1651.92</v>
      </c>
      <c r="D3795">
        <f t="shared" si="60"/>
        <v>-9.4575704467694643E-2</v>
      </c>
      <c r="E3795">
        <f t="shared" si="60"/>
        <v>2.663922035491105E-2</v>
      </c>
    </row>
    <row r="3796" spans="1:5" x14ac:dyDescent="0.15">
      <c r="A3796" s="1">
        <v>42171</v>
      </c>
      <c r="B3796">
        <v>20257.939452999999</v>
      </c>
      <c r="C3796">
        <v>1639.86</v>
      </c>
      <c r="D3796">
        <f t="shared" si="60"/>
        <v>-0.63893577746546915</v>
      </c>
      <c r="E3796">
        <f t="shared" si="60"/>
        <v>-0.73273754375047906</v>
      </c>
    </row>
    <row r="3797" spans="1:5" x14ac:dyDescent="0.15">
      <c r="A3797" s="1">
        <v>42172</v>
      </c>
      <c r="B3797">
        <v>20219.269531000002</v>
      </c>
      <c r="C3797">
        <v>1633.7</v>
      </c>
      <c r="D3797">
        <f t="shared" si="60"/>
        <v>-0.19107015891287399</v>
      </c>
      <c r="E3797">
        <f t="shared" si="60"/>
        <v>-0.37634912882507476</v>
      </c>
    </row>
    <row r="3798" spans="1:5" x14ac:dyDescent="0.15">
      <c r="A3798" s="1">
        <v>42173</v>
      </c>
      <c r="B3798">
        <v>19990.820312</v>
      </c>
      <c r="C3798">
        <v>1616.66</v>
      </c>
      <c r="D3798">
        <f t="shared" si="60"/>
        <v>-1.1362903088050558</v>
      </c>
      <c r="E3798">
        <f t="shared" si="60"/>
        <v>-1.0485088488886363</v>
      </c>
    </row>
    <row r="3799" spans="1:5" x14ac:dyDescent="0.15">
      <c r="A3799" s="1">
        <v>42174</v>
      </c>
      <c r="B3799">
        <v>20174.240234000001</v>
      </c>
      <c r="C3799">
        <v>1631.01</v>
      </c>
      <c r="D3799">
        <f t="shared" si="60"/>
        <v>0.91333708728675489</v>
      </c>
      <c r="E3799">
        <f t="shared" si="60"/>
        <v>0.88371622664895411</v>
      </c>
    </row>
    <row r="3800" spans="1:5" x14ac:dyDescent="0.15">
      <c r="A3800" s="1">
        <v>42177</v>
      </c>
      <c r="B3800">
        <v>20428.189452999999</v>
      </c>
      <c r="C3800">
        <v>1648.61</v>
      </c>
      <c r="D3800">
        <f t="shared" si="60"/>
        <v>1.2509228263610288</v>
      </c>
      <c r="E3800">
        <f t="shared" si="60"/>
        <v>1.073305380342447</v>
      </c>
    </row>
    <row r="3801" spans="1:5" x14ac:dyDescent="0.15">
      <c r="A3801" s="1">
        <v>42178</v>
      </c>
      <c r="B3801">
        <v>20809.419922000001</v>
      </c>
      <c r="C3801">
        <v>1676.4</v>
      </c>
      <c r="D3801">
        <f t="shared" si="60"/>
        <v>1.8489982128182294</v>
      </c>
      <c r="E3801">
        <f t="shared" si="60"/>
        <v>1.6716128437426105</v>
      </c>
    </row>
    <row r="3802" spans="1:5" x14ac:dyDescent="0.15">
      <c r="A3802" s="1">
        <v>42179</v>
      </c>
      <c r="B3802">
        <v>20868.029297000001</v>
      </c>
      <c r="C3802">
        <v>1679.89</v>
      </c>
      <c r="D3802">
        <f t="shared" si="60"/>
        <v>0.28125240259687978</v>
      </c>
      <c r="E3802">
        <f t="shared" si="60"/>
        <v>0.20796780122526495</v>
      </c>
    </row>
    <row r="3803" spans="1:5" x14ac:dyDescent="0.15">
      <c r="A3803" s="1">
        <v>42180</v>
      </c>
      <c r="B3803">
        <v>20771.400390999999</v>
      </c>
      <c r="C3803">
        <v>1670.91</v>
      </c>
      <c r="D3803">
        <f t="shared" si="60"/>
        <v>-0.46412297277372655</v>
      </c>
      <c r="E3803">
        <f t="shared" si="60"/>
        <v>-0.53599268823686808</v>
      </c>
    </row>
    <row r="3804" spans="1:5" x14ac:dyDescent="0.15">
      <c r="A3804" s="1">
        <v>42181</v>
      </c>
      <c r="B3804">
        <v>20706.150390999999</v>
      </c>
      <c r="C3804">
        <v>1667.03</v>
      </c>
      <c r="D3804">
        <f t="shared" si="60"/>
        <v>-0.31462828733196035</v>
      </c>
      <c r="E3804">
        <f t="shared" si="60"/>
        <v>-0.23247881912199317</v>
      </c>
    </row>
    <row r="3805" spans="1:5" x14ac:dyDescent="0.15">
      <c r="A3805" s="1">
        <v>42184</v>
      </c>
      <c r="B3805">
        <v>20109.949218999998</v>
      </c>
      <c r="C3805">
        <v>1624.82</v>
      </c>
      <c r="D3805">
        <f t="shared" si="60"/>
        <v>-2.9216097858220111</v>
      </c>
      <c r="E3805">
        <f t="shared" si="60"/>
        <v>-2.5646559591876277</v>
      </c>
    </row>
    <row r="3806" spans="1:5" x14ac:dyDescent="0.15">
      <c r="A3806" s="1">
        <v>42185</v>
      </c>
      <c r="B3806">
        <v>20235.730468999998</v>
      </c>
      <c r="C3806">
        <v>1630.4</v>
      </c>
      <c r="D3806">
        <f t="shared" si="60"/>
        <v>0.62351983399240307</v>
      </c>
      <c r="E3806">
        <f t="shared" si="60"/>
        <v>0.3428343070756048</v>
      </c>
    </row>
    <row r="3807" spans="1:5" x14ac:dyDescent="0.15">
      <c r="A3807" s="1">
        <v>42186</v>
      </c>
      <c r="B3807">
        <v>20329.320312</v>
      </c>
      <c r="C3807">
        <v>1636.41</v>
      </c>
      <c r="D3807">
        <f t="shared" si="60"/>
        <v>0.46143173622142564</v>
      </c>
      <c r="E3807">
        <f t="shared" si="60"/>
        <v>0.36794345434228365</v>
      </c>
    </row>
    <row r="3808" spans="1:5" x14ac:dyDescent="0.15">
      <c r="A3808" s="1">
        <v>42187</v>
      </c>
      <c r="B3808">
        <v>20522.5</v>
      </c>
      <c r="C3808">
        <v>1648.24</v>
      </c>
      <c r="D3808">
        <f t="shared" si="60"/>
        <v>0.94576509183847624</v>
      </c>
      <c r="E3808">
        <f t="shared" si="60"/>
        <v>0.72032339223202702</v>
      </c>
    </row>
    <row r="3809" spans="1:5" x14ac:dyDescent="0.15">
      <c r="A3809" s="1">
        <v>42188</v>
      </c>
      <c r="B3809">
        <v>20539.789062</v>
      </c>
      <c r="C3809">
        <v>1652.09</v>
      </c>
      <c r="D3809">
        <f t="shared" si="60"/>
        <v>8.420895871420031E-2</v>
      </c>
      <c r="E3809">
        <f t="shared" si="60"/>
        <v>0.23331010816561651</v>
      </c>
    </row>
    <row r="3810" spans="1:5" x14ac:dyDescent="0.15">
      <c r="A3810" s="1">
        <v>42191</v>
      </c>
      <c r="B3810">
        <v>20112.119140999999</v>
      </c>
      <c r="C3810">
        <v>1620.36</v>
      </c>
      <c r="D3810">
        <f t="shared" si="60"/>
        <v>-2.104135912078783</v>
      </c>
      <c r="E3810">
        <f t="shared" si="60"/>
        <v>-1.9392806254908574</v>
      </c>
    </row>
    <row r="3811" spans="1:5" x14ac:dyDescent="0.15">
      <c r="A3811" s="1">
        <v>42192</v>
      </c>
      <c r="B3811">
        <v>20376.589843999998</v>
      </c>
      <c r="C3811">
        <v>1637.23</v>
      </c>
      <c r="D3811">
        <f t="shared" si="60"/>
        <v>1.3064109529546353</v>
      </c>
      <c r="E3811">
        <f t="shared" si="60"/>
        <v>1.0357442657164699</v>
      </c>
    </row>
    <row r="3812" spans="1:5" x14ac:dyDescent="0.15">
      <c r="A3812" s="1">
        <v>42193</v>
      </c>
      <c r="B3812">
        <v>19737.640625</v>
      </c>
      <c r="C3812">
        <v>1582.48</v>
      </c>
      <c r="D3812">
        <f t="shared" si="60"/>
        <v>-3.1859180917297136</v>
      </c>
      <c r="E3812">
        <f t="shared" si="60"/>
        <v>-3.4012552710295485</v>
      </c>
    </row>
    <row r="3813" spans="1:5" x14ac:dyDescent="0.15">
      <c r="A3813" s="1">
        <v>42194</v>
      </c>
      <c r="B3813">
        <v>19855.5</v>
      </c>
      <c r="C3813">
        <v>1579.89</v>
      </c>
      <c r="D3813">
        <f t="shared" si="60"/>
        <v>0.5953542520910704</v>
      </c>
      <c r="E3813">
        <f t="shared" si="60"/>
        <v>-0.16380123635747537</v>
      </c>
    </row>
    <row r="3814" spans="1:5" x14ac:dyDescent="0.15">
      <c r="A3814" s="1">
        <v>42195</v>
      </c>
      <c r="B3814">
        <v>19779.830077999999</v>
      </c>
      <c r="C3814">
        <v>1583.55</v>
      </c>
      <c r="D3814">
        <f t="shared" si="60"/>
        <v>-0.38183112786937246</v>
      </c>
      <c r="E3814">
        <f t="shared" si="60"/>
        <v>0.23139377595679073</v>
      </c>
    </row>
    <row r="3815" spans="1:5" x14ac:dyDescent="0.15">
      <c r="A3815" s="1">
        <v>42198</v>
      </c>
      <c r="B3815">
        <v>20089.769531000002</v>
      </c>
      <c r="C3815">
        <v>1613.51</v>
      </c>
      <c r="D3815">
        <f t="shared" si="60"/>
        <v>1.5547971373157399</v>
      </c>
      <c r="E3815">
        <f t="shared" si="60"/>
        <v>1.8742768075845655</v>
      </c>
    </row>
    <row r="3816" spans="1:5" x14ac:dyDescent="0.15">
      <c r="A3816" s="1">
        <v>42199</v>
      </c>
      <c r="B3816">
        <v>20385.330077999999</v>
      </c>
      <c r="C3816">
        <v>1638.71</v>
      </c>
      <c r="D3816">
        <f t="shared" si="60"/>
        <v>1.4604821406009905</v>
      </c>
      <c r="E3816">
        <f t="shared" si="60"/>
        <v>1.549741675214213</v>
      </c>
    </row>
    <row r="3817" spans="1:5" x14ac:dyDescent="0.15">
      <c r="A3817" s="1">
        <v>42200</v>
      </c>
      <c r="B3817">
        <v>20463.330077999999</v>
      </c>
      <c r="C3817">
        <v>1646.41</v>
      </c>
      <c r="D3817">
        <f t="shared" si="60"/>
        <v>0.38189793497273056</v>
      </c>
      <c r="E3817">
        <f t="shared" si="60"/>
        <v>0.46878129876527519</v>
      </c>
    </row>
    <row r="3818" spans="1:5" x14ac:dyDescent="0.15">
      <c r="A3818" s="1">
        <v>42201</v>
      </c>
      <c r="B3818">
        <v>20600.119140999999</v>
      </c>
      <c r="C3818">
        <v>1660.83</v>
      </c>
      <c r="D3818">
        <f t="shared" si="60"/>
        <v>0.66623516325010057</v>
      </c>
      <c r="E3818">
        <f t="shared" si="60"/>
        <v>0.87203174727857546</v>
      </c>
    </row>
    <row r="3819" spans="1:5" x14ac:dyDescent="0.15">
      <c r="A3819" s="1">
        <v>42202</v>
      </c>
      <c r="B3819">
        <v>20650.919922000001</v>
      </c>
      <c r="C3819">
        <v>1662.94</v>
      </c>
      <c r="D3819">
        <f t="shared" si="60"/>
        <v>0.24630073731681987</v>
      </c>
      <c r="E3819">
        <f t="shared" si="60"/>
        <v>0.12696427751873041</v>
      </c>
    </row>
    <row r="3820" spans="1:5" x14ac:dyDescent="0.15">
      <c r="A3820" s="1">
        <v>42206</v>
      </c>
      <c r="B3820">
        <v>20841.970702999999</v>
      </c>
      <c r="C3820">
        <v>1673.88</v>
      </c>
      <c r="D3820">
        <f t="shared" si="60"/>
        <v>0.92089092023386399</v>
      </c>
      <c r="E3820">
        <f t="shared" si="60"/>
        <v>0.65571647247169917</v>
      </c>
    </row>
    <row r="3821" spans="1:5" x14ac:dyDescent="0.15">
      <c r="A3821" s="1">
        <v>42207</v>
      </c>
      <c r="B3821">
        <v>20593.669922000001</v>
      </c>
      <c r="C3821">
        <v>1655.37</v>
      </c>
      <c r="D3821">
        <f t="shared" si="60"/>
        <v>-1.1985032664091324</v>
      </c>
      <c r="E3821">
        <f t="shared" si="60"/>
        <v>-1.111973611321861</v>
      </c>
    </row>
    <row r="3822" spans="1:5" x14ac:dyDescent="0.15">
      <c r="A3822" s="1">
        <v>42208</v>
      </c>
      <c r="B3822">
        <v>20683.949218999998</v>
      </c>
      <c r="C3822">
        <v>1664.88</v>
      </c>
      <c r="D3822">
        <f t="shared" si="60"/>
        <v>0.43742562109888167</v>
      </c>
      <c r="E3822">
        <f t="shared" si="60"/>
        <v>0.57284999662300917</v>
      </c>
    </row>
    <row r="3823" spans="1:5" x14ac:dyDescent="0.15">
      <c r="A3823" s="1">
        <v>42209</v>
      </c>
      <c r="B3823">
        <v>20544.529297000001</v>
      </c>
      <c r="C3823">
        <v>1655.86</v>
      </c>
      <c r="D3823">
        <f t="shared" si="60"/>
        <v>-0.67633082018739177</v>
      </c>
      <c r="E3823">
        <f t="shared" si="60"/>
        <v>-0.54325374365497103</v>
      </c>
    </row>
    <row r="3824" spans="1:5" x14ac:dyDescent="0.15">
      <c r="A3824" s="1">
        <v>42212</v>
      </c>
      <c r="B3824">
        <v>20350.099609000001</v>
      </c>
      <c r="C3824">
        <v>1637.9</v>
      </c>
      <c r="D3824">
        <f t="shared" si="60"/>
        <v>-0.9508884575251092</v>
      </c>
      <c r="E3824">
        <f t="shared" si="60"/>
        <v>-1.090557782027205</v>
      </c>
    </row>
    <row r="3825" spans="1:5" x14ac:dyDescent="0.15">
      <c r="A3825" s="1">
        <v>42213</v>
      </c>
      <c r="B3825">
        <v>20328.890625</v>
      </c>
      <c r="C3825">
        <v>1629.46</v>
      </c>
      <c r="D3825">
        <f t="shared" si="60"/>
        <v>-0.10427488882960639</v>
      </c>
      <c r="E3825">
        <f t="shared" si="60"/>
        <v>-0.51662619191903314</v>
      </c>
    </row>
    <row r="3826" spans="1:5" x14ac:dyDescent="0.15">
      <c r="A3826" s="1">
        <v>42214</v>
      </c>
      <c r="B3826">
        <v>20302.910156000002</v>
      </c>
      <c r="C3826">
        <v>1633.94</v>
      </c>
      <c r="D3826">
        <f t="shared" si="60"/>
        <v>-0.12788245680135429</v>
      </c>
      <c r="E3826">
        <f t="shared" si="60"/>
        <v>0.27456044703774152</v>
      </c>
    </row>
    <row r="3827" spans="1:5" x14ac:dyDescent="0.15">
      <c r="A3827" s="1">
        <v>42215</v>
      </c>
      <c r="B3827">
        <v>20522.830077999999</v>
      </c>
      <c r="C3827">
        <v>1647.21</v>
      </c>
      <c r="D3827">
        <f t="shared" si="60"/>
        <v>1.0773695612470842</v>
      </c>
      <c r="E3827">
        <f t="shared" si="60"/>
        <v>0.80886715638386408</v>
      </c>
    </row>
    <row r="3828" spans="1:5" x14ac:dyDescent="0.15">
      <c r="A3828" s="1">
        <v>42216</v>
      </c>
      <c r="B3828">
        <v>20585.240234000001</v>
      </c>
      <c r="C3828">
        <v>1659.52</v>
      </c>
      <c r="D3828">
        <f t="shared" si="60"/>
        <v>0.30363966723118962</v>
      </c>
      <c r="E3828">
        <f t="shared" si="60"/>
        <v>0.74454563068850799</v>
      </c>
    </row>
    <row r="3829" spans="1:5" x14ac:dyDescent="0.15">
      <c r="A3829" s="1">
        <v>42219</v>
      </c>
      <c r="B3829">
        <v>20548.109375</v>
      </c>
      <c r="C3829">
        <v>1659.6</v>
      </c>
      <c r="D3829">
        <f t="shared" si="60"/>
        <v>-0.18053900029254147</v>
      </c>
      <c r="E3829">
        <f t="shared" si="60"/>
        <v>4.820554846785537E-3</v>
      </c>
    </row>
    <row r="3830" spans="1:5" x14ac:dyDescent="0.15">
      <c r="A3830" s="1">
        <v>42220</v>
      </c>
      <c r="B3830">
        <v>20520.359375</v>
      </c>
      <c r="C3830">
        <v>1659.83</v>
      </c>
      <c r="D3830">
        <f t="shared" si="60"/>
        <v>-0.13514019425566645</v>
      </c>
      <c r="E3830">
        <f t="shared" si="60"/>
        <v>1.3857800909670575E-2</v>
      </c>
    </row>
    <row r="3831" spans="1:5" x14ac:dyDescent="0.15">
      <c r="A3831" s="1">
        <v>42221</v>
      </c>
      <c r="B3831">
        <v>20614.060547000001</v>
      </c>
      <c r="C3831">
        <v>1665.85</v>
      </c>
      <c r="D3831">
        <f t="shared" si="60"/>
        <v>0.45558602381336727</v>
      </c>
      <c r="E3831">
        <f t="shared" si="60"/>
        <v>0.3620316191087406</v>
      </c>
    </row>
    <row r="3832" spans="1:5" x14ac:dyDescent="0.15">
      <c r="A3832" s="1">
        <v>42222</v>
      </c>
      <c r="B3832">
        <v>20664.439452999999</v>
      </c>
      <c r="C3832">
        <v>1673.58</v>
      </c>
      <c r="D3832">
        <f t="shared" si="60"/>
        <v>0.24409283774204094</v>
      </c>
      <c r="E3832">
        <f t="shared" si="60"/>
        <v>0.46295408534947113</v>
      </c>
    </row>
    <row r="3833" spans="1:5" x14ac:dyDescent="0.15">
      <c r="A3833" s="1">
        <v>42223</v>
      </c>
      <c r="B3833">
        <v>20724.560547000001</v>
      </c>
      <c r="C3833">
        <v>1679.19</v>
      </c>
      <c r="D3833">
        <f t="shared" si="60"/>
        <v>0.29051746254012184</v>
      </c>
      <c r="E3833">
        <f t="shared" si="60"/>
        <v>0.33464897595294901</v>
      </c>
    </row>
    <row r="3834" spans="1:5" x14ac:dyDescent="0.15">
      <c r="A3834" s="1">
        <v>42226</v>
      </c>
      <c r="B3834">
        <v>20808.689452999999</v>
      </c>
      <c r="C3834">
        <v>1691.29</v>
      </c>
      <c r="D3834">
        <f t="shared" si="60"/>
        <v>0.40511648406913442</v>
      </c>
      <c r="E3834">
        <f t="shared" si="60"/>
        <v>0.71800170789951734</v>
      </c>
    </row>
    <row r="3835" spans="1:5" x14ac:dyDescent="0.15">
      <c r="A3835" s="1">
        <v>42227</v>
      </c>
      <c r="B3835">
        <v>20720.75</v>
      </c>
      <c r="C3835">
        <v>1687.6</v>
      </c>
      <c r="D3835">
        <f t="shared" si="60"/>
        <v>-0.42350479850300893</v>
      </c>
      <c r="E3835">
        <f t="shared" si="60"/>
        <v>-0.21841501007326503</v>
      </c>
    </row>
    <row r="3836" spans="1:5" x14ac:dyDescent="0.15">
      <c r="A3836" s="1">
        <v>42228</v>
      </c>
      <c r="B3836">
        <v>20392.769531000002</v>
      </c>
      <c r="C3836">
        <v>1665.75</v>
      </c>
      <c r="D3836">
        <f t="shared" si="60"/>
        <v>-1.5955210378961551</v>
      </c>
      <c r="E3836">
        <f t="shared" si="60"/>
        <v>-1.303192880753701</v>
      </c>
    </row>
    <row r="3837" spans="1:5" x14ac:dyDescent="0.15">
      <c r="A3837" s="1">
        <v>42229</v>
      </c>
      <c r="B3837">
        <v>20595.550781000002</v>
      </c>
      <c r="C3837">
        <v>1667.95</v>
      </c>
      <c r="D3837">
        <f t="shared" si="60"/>
        <v>0.98946676948917256</v>
      </c>
      <c r="E3837">
        <f t="shared" si="60"/>
        <v>0.13198550075711779</v>
      </c>
    </row>
    <row r="3838" spans="1:5" x14ac:dyDescent="0.15">
      <c r="A3838" s="1">
        <v>42230</v>
      </c>
      <c r="B3838">
        <v>20519.449218999998</v>
      </c>
      <c r="C3838">
        <v>1664.46</v>
      </c>
      <c r="D3838">
        <f t="shared" si="60"/>
        <v>-0.37018922003164589</v>
      </c>
      <c r="E3838">
        <f t="shared" si="60"/>
        <v>-0.20945809645056576</v>
      </c>
    </row>
    <row r="3839" spans="1:5" x14ac:dyDescent="0.15">
      <c r="A3839" s="1">
        <v>42233</v>
      </c>
      <c r="B3839">
        <v>20620.259765999999</v>
      </c>
      <c r="C3839">
        <v>1672.87</v>
      </c>
      <c r="D3839">
        <f t="shared" si="60"/>
        <v>0.49008975156181378</v>
      </c>
      <c r="E3839">
        <f t="shared" si="60"/>
        <v>0.50399677598873671</v>
      </c>
    </row>
    <row r="3840" spans="1:5" x14ac:dyDescent="0.15">
      <c r="A3840" s="1">
        <v>42234</v>
      </c>
      <c r="B3840">
        <v>20554.470702999999</v>
      </c>
      <c r="C3840">
        <v>1672.22</v>
      </c>
      <c r="D3840">
        <f t="shared" si="60"/>
        <v>-0.31956065400584804</v>
      </c>
      <c r="E3840">
        <f t="shared" si="60"/>
        <v>-3.8862930933441231E-2</v>
      </c>
    </row>
    <row r="3841" spans="1:5" x14ac:dyDescent="0.15">
      <c r="A3841" s="1">
        <v>42235</v>
      </c>
      <c r="B3841">
        <v>20222.630859000001</v>
      </c>
      <c r="C3841">
        <v>1648.48</v>
      </c>
      <c r="D3841">
        <f t="shared" si="60"/>
        <v>-1.6276152888962472</v>
      </c>
      <c r="E3841">
        <f t="shared" si="60"/>
        <v>-1.4298433739507046</v>
      </c>
    </row>
    <row r="3842" spans="1:5" x14ac:dyDescent="0.15">
      <c r="A3842" s="1">
        <v>42236</v>
      </c>
      <c r="B3842">
        <v>20033.519531000002</v>
      </c>
      <c r="C3842">
        <v>1623.88</v>
      </c>
      <c r="D3842">
        <f t="shared" si="60"/>
        <v>-0.93954696270592186</v>
      </c>
      <c r="E3842">
        <f t="shared" si="60"/>
        <v>-1.5035303830871019</v>
      </c>
    </row>
    <row r="3843" spans="1:5" x14ac:dyDescent="0.15">
      <c r="A3843" s="1">
        <v>42237</v>
      </c>
      <c r="B3843">
        <v>19435.830077999999</v>
      </c>
      <c r="C3843">
        <v>1573.01</v>
      </c>
      <c r="D3843">
        <f t="shared" si="60"/>
        <v>-3.0288573359618152</v>
      </c>
      <c r="E3843">
        <f t="shared" si="60"/>
        <v>-3.1827366048731953</v>
      </c>
    </row>
    <row r="3844" spans="1:5" x14ac:dyDescent="0.15">
      <c r="A3844" s="1">
        <v>42240</v>
      </c>
      <c r="B3844">
        <v>18540.679688</v>
      </c>
      <c r="C3844">
        <v>1480.87</v>
      </c>
      <c r="D3844">
        <f t="shared" ref="D3844:E3907" si="61">100*LN(B3844/B3843)</f>
        <v>-4.7151053771521356</v>
      </c>
      <c r="E3844">
        <f t="shared" si="61"/>
        <v>-6.036122843013831</v>
      </c>
    </row>
    <row r="3845" spans="1:5" x14ac:dyDescent="0.15">
      <c r="A3845" s="1">
        <v>42241</v>
      </c>
      <c r="B3845">
        <v>17806.699218999998</v>
      </c>
      <c r="C3845">
        <v>1432.65</v>
      </c>
      <c r="D3845">
        <f t="shared" si="61"/>
        <v>-4.0392472981274308</v>
      </c>
      <c r="E3845">
        <f t="shared" si="61"/>
        <v>-3.3103876738160363</v>
      </c>
    </row>
    <row r="3846" spans="1:5" x14ac:dyDescent="0.15">
      <c r="A3846" s="1">
        <v>42242</v>
      </c>
      <c r="B3846">
        <v>18376.830077999999</v>
      </c>
      <c r="C3846">
        <v>1478.97</v>
      </c>
      <c r="D3846">
        <f t="shared" si="61"/>
        <v>3.1515889111047919</v>
      </c>
      <c r="E3846">
        <f t="shared" si="61"/>
        <v>3.1820023380561739</v>
      </c>
    </row>
    <row r="3847" spans="1:5" x14ac:dyDescent="0.15">
      <c r="A3847" s="1">
        <v>42243</v>
      </c>
      <c r="B3847">
        <v>18574.439452999999</v>
      </c>
      <c r="C3847">
        <v>1500.41</v>
      </c>
      <c r="D3847">
        <f t="shared" si="61"/>
        <v>1.0695776430665171</v>
      </c>
      <c r="E3847">
        <f t="shared" si="61"/>
        <v>1.4392504545466849</v>
      </c>
    </row>
    <row r="3848" spans="1:5" x14ac:dyDescent="0.15">
      <c r="A3848" s="1">
        <v>42244</v>
      </c>
      <c r="B3848">
        <v>19136.320312</v>
      </c>
      <c r="C3848">
        <v>1549.8</v>
      </c>
      <c r="D3848">
        <f t="shared" si="61"/>
        <v>2.9801703688667396</v>
      </c>
      <c r="E3848">
        <f t="shared" si="61"/>
        <v>3.2387486254964943</v>
      </c>
    </row>
    <row r="3849" spans="1:5" x14ac:dyDescent="0.15">
      <c r="A3849" s="1">
        <v>42247</v>
      </c>
      <c r="B3849">
        <v>18890.480468999998</v>
      </c>
      <c r="C3849">
        <v>1537.05</v>
      </c>
      <c r="D3849">
        <f t="shared" si="61"/>
        <v>-1.2930000052618242</v>
      </c>
      <c r="E3849">
        <f t="shared" si="61"/>
        <v>-0.82608954160132242</v>
      </c>
    </row>
    <row r="3850" spans="1:5" x14ac:dyDescent="0.15">
      <c r="A3850" s="1">
        <v>42248</v>
      </c>
      <c r="B3850">
        <v>18165.689452999999</v>
      </c>
      <c r="C3850">
        <v>1478.11</v>
      </c>
      <c r="D3850">
        <f t="shared" si="61"/>
        <v>-3.9123496311598673</v>
      </c>
      <c r="E3850">
        <f t="shared" si="61"/>
        <v>-3.9100750276573359</v>
      </c>
    </row>
    <row r="3851" spans="1:5" x14ac:dyDescent="0.15">
      <c r="A3851" s="1">
        <v>42249</v>
      </c>
      <c r="B3851">
        <v>18095.400390999999</v>
      </c>
      <c r="C3851">
        <v>1465.99</v>
      </c>
      <c r="D3851">
        <f t="shared" si="61"/>
        <v>-0.38768360431850579</v>
      </c>
      <c r="E3851">
        <f t="shared" si="61"/>
        <v>-0.8233462496332451</v>
      </c>
    </row>
    <row r="3852" spans="1:5" x14ac:dyDescent="0.15">
      <c r="A3852" s="1">
        <v>42250</v>
      </c>
      <c r="B3852">
        <v>18182.390625</v>
      </c>
      <c r="C3852">
        <v>1474.98</v>
      </c>
      <c r="D3852">
        <f t="shared" si="61"/>
        <v>0.47957936959405034</v>
      </c>
      <c r="E3852">
        <f t="shared" si="61"/>
        <v>0.61136482190271257</v>
      </c>
    </row>
    <row r="3853" spans="1:5" x14ac:dyDescent="0.15">
      <c r="A3853" s="1">
        <v>42251</v>
      </c>
      <c r="B3853">
        <v>17792.160156000002</v>
      </c>
      <c r="C3853">
        <v>1444.53</v>
      </c>
      <c r="D3853">
        <f t="shared" si="61"/>
        <v>-2.1695658027644553</v>
      </c>
      <c r="E3853">
        <f t="shared" si="61"/>
        <v>-2.0860421237345501</v>
      </c>
    </row>
    <row r="3854" spans="1:5" x14ac:dyDescent="0.15">
      <c r="A3854" s="1">
        <v>42254</v>
      </c>
      <c r="B3854">
        <v>17860.470702999999</v>
      </c>
      <c r="C3854">
        <v>1445.65</v>
      </c>
      <c r="D3854">
        <f t="shared" si="61"/>
        <v>0.38320106508387675</v>
      </c>
      <c r="E3854">
        <f t="shared" si="61"/>
        <v>7.7503827170893408E-2</v>
      </c>
    </row>
    <row r="3855" spans="1:5" x14ac:dyDescent="0.15">
      <c r="A3855" s="1">
        <v>42255</v>
      </c>
      <c r="B3855">
        <v>17427.080077999999</v>
      </c>
      <c r="C3855">
        <v>1416.71</v>
      </c>
      <c r="D3855">
        <f t="shared" si="61"/>
        <v>-2.4564607530637619</v>
      </c>
      <c r="E3855">
        <f t="shared" si="61"/>
        <v>-2.0221765376484946</v>
      </c>
    </row>
    <row r="3856" spans="1:5" x14ac:dyDescent="0.15">
      <c r="A3856" s="1">
        <v>42256</v>
      </c>
      <c r="B3856">
        <v>18770.509765999999</v>
      </c>
      <c r="C3856">
        <v>1507.37</v>
      </c>
      <c r="D3856">
        <f t="shared" si="61"/>
        <v>7.4261686058909415</v>
      </c>
      <c r="E3856">
        <f t="shared" si="61"/>
        <v>6.202912837578979</v>
      </c>
    </row>
    <row r="3857" spans="1:5" x14ac:dyDescent="0.15">
      <c r="A3857" s="1">
        <v>42257</v>
      </c>
      <c r="B3857">
        <v>18299.619140999999</v>
      </c>
      <c r="C3857">
        <v>1479.52</v>
      </c>
      <c r="D3857">
        <f t="shared" si="61"/>
        <v>-2.5406761116919641</v>
      </c>
      <c r="E3857">
        <f t="shared" si="61"/>
        <v>-1.8648699564297808</v>
      </c>
    </row>
    <row r="3858" spans="1:5" x14ac:dyDescent="0.15">
      <c r="A3858" s="1">
        <v>42258</v>
      </c>
      <c r="B3858">
        <v>18264.220702999999</v>
      </c>
      <c r="C3858">
        <v>1480.23</v>
      </c>
      <c r="D3858">
        <f t="shared" si="61"/>
        <v>-0.19362544639912024</v>
      </c>
      <c r="E3858">
        <f t="shared" si="61"/>
        <v>4.7977026006853968E-2</v>
      </c>
    </row>
    <row r="3859" spans="1:5" x14ac:dyDescent="0.15">
      <c r="A3859" s="1">
        <v>42261</v>
      </c>
      <c r="B3859">
        <v>17965.699218999998</v>
      </c>
      <c r="C3859">
        <v>1462.41</v>
      </c>
      <c r="D3859">
        <f t="shared" si="61"/>
        <v>-1.6479652211454088</v>
      </c>
      <c r="E3859">
        <f t="shared" si="61"/>
        <v>-1.2111721338492725</v>
      </c>
    </row>
    <row r="3860" spans="1:5" x14ac:dyDescent="0.15">
      <c r="A3860" s="1">
        <v>42262</v>
      </c>
      <c r="B3860">
        <v>18026.480468999998</v>
      </c>
      <c r="C3860">
        <v>1462.24</v>
      </c>
      <c r="D3860">
        <f t="shared" si="61"/>
        <v>0.33774730125353336</v>
      </c>
      <c r="E3860">
        <f t="shared" si="61"/>
        <v>-1.1625322701284375E-2</v>
      </c>
    </row>
    <row r="3861" spans="1:5" x14ac:dyDescent="0.15">
      <c r="A3861" s="1">
        <v>42263</v>
      </c>
      <c r="B3861">
        <v>18171.599609000001</v>
      </c>
      <c r="C3861">
        <v>1472.6</v>
      </c>
      <c r="D3861">
        <f t="shared" si="61"/>
        <v>0.80181002507000665</v>
      </c>
      <c r="E3861">
        <f t="shared" si="61"/>
        <v>0.70600394107248832</v>
      </c>
    </row>
    <row r="3862" spans="1:5" x14ac:dyDescent="0.15">
      <c r="A3862" s="1">
        <v>42264</v>
      </c>
      <c r="B3862">
        <v>18432.269531000002</v>
      </c>
      <c r="C3862">
        <v>1491.91</v>
      </c>
      <c r="D3862">
        <f t="shared" si="61"/>
        <v>1.4242993147807237</v>
      </c>
      <c r="E3862">
        <f t="shared" si="61"/>
        <v>1.3027632293844205</v>
      </c>
    </row>
    <row r="3863" spans="1:5" x14ac:dyDescent="0.15">
      <c r="A3863" s="1">
        <v>42265</v>
      </c>
      <c r="B3863">
        <v>18070.210938</v>
      </c>
      <c r="C3863">
        <v>1462.38</v>
      </c>
      <c r="D3863">
        <f t="shared" si="61"/>
        <v>-1.9838129481888722</v>
      </c>
      <c r="E3863">
        <f t="shared" si="61"/>
        <v>-1.9991932770890886</v>
      </c>
    </row>
    <row r="3864" spans="1:5" x14ac:dyDescent="0.15">
      <c r="A3864" s="1">
        <v>42271</v>
      </c>
      <c r="B3864">
        <v>17571.830077999999</v>
      </c>
      <c r="C3864">
        <v>1426.97</v>
      </c>
      <c r="D3864">
        <f t="shared" si="61"/>
        <v>-2.7967721893771467</v>
      </c>
      <c r="E3864">
        <f t="shared" si="61"/>
        <v>-2.4511930327160258</v>
      </c>
    </row>
    <row r="3865" spans="1:5" x14ac:dyDescent="0.15">
      <c r="A3865" s="1">
        <v>42272</v>
      </c>
      <c r="B3865">
        <v>17880.509765999999</v>
      </c>
      <c r="C3865">
        <v>1453.81</v>
      </c>
      <c r="D3865">
        <f t="shared" si="61"/>
        <v>1.7414223718111461</v>
      </c>
      <c r="E3865">
        <f t="shared" si="61"/>
        <v>1.8634381421712747</v>
      </c>
    </row>
    <row r="3866" spans="1:5" x14ac:dyDescent="0.15">
      <c r="A3866" s="1">
        <v>42275</v>
      </c>
      <c r="B3866">
        <v>17645.109375</v>
      </c>
      <c r="C3866">
        <v>1438.67</v>
      </c>
      <c r="D3866">
        <f t="shared" si="61"/>
        <v>-1.3252623993775583</v>
      </c>
      <c r="E3866">
        <f t="shared" si="61"/>
        <v>-1.0468620884742483</v>
      </c>
    </row>
    <row r="3867" spans="1:5" x14ac:dyDescent="0.15">
      <c r="A3867" s="1">
        <v>42276</v>
      </c>
      <c r="B3867">
        <v>16930.839843999998</v>
      </c>
      <c r="C3867">
        <v>1375.52</v>
      </c>
      <c r="D3867">
        <f t="shared" si="61"/>
        <v>-4.1321853981456096</v>
      </c>
      <c r="E3867">
        <f t="shared" si="61"/>
        <v>-4.4887234241245872</v>
      </c>
    </row>
    <row r="3868" spans="1:5" x14ac:dyDescent="0.15">
      <c r="A3868" s="1">
        <v>42277</v>
      </c>
      <c r="B3868">
        <v>17388.150390999999</v>
      </c>
      <c r="C3868">
        <v>1411.16</v>
      </c>
      <c r="D3868">
        <f t="shared" si="61"/>
        <v>2.665216044856888</v>
      </c>
      <c r="E3868">
        <f t="shared" si="61"/>
        <v>2.5580219753473425</v>
      </c>
    </row>
    <row r="3869" spans="1:5" x14ac:dyDescent="0.15">
      <c r="A3869" s="1">
        <v>42278</v>
      </c>
      <c r="B3869">
        <v>17722.419922000001</v>
      </c>
      <c r="C3869">
        <v>1442.74</v>
      </c>
      <c r="D3869">
        <f t="shared" si="61"/>
        <v>1.9041538084836336</v>
      </c>
      <c r="E3869">
        <f t="shared" si="61"/>
        <v>2.2132022179684623</v>
      </c>
    </row>
    <row r="3870" spans="1:5" x14ac:dyDescent="0.15">
      <c r="A3870" s="1">
        <v>42279</v>
      </c>
      <c r="B3870">
        <v>17725.130859000001</v>
      </c>
      <c r="C3870">
        <v>1444.92</v>
      </c>
      <c r="D3870">
        <f t="shared" si="61"/>
        <v>1.5295482737481684E-2</v>
      </c>
      <c r="E3870">
        <f t="shared" si="61"/>
        <v>0.15098733328361455</v>
      </c>
    </row>
    <row r="3871" spans="1:5" x14ac:dyDescent="0.15">
      <c r="A3871" s="1">
        <v>42282</v>
      </c>
      <c r="B3871">
        <v>18005.490234000001</v>
      </c>
      <c r="C3871">
        <v>1463.92</v>
      </c>
      <c r="D3871">
        <f t="shared" si="61"/>
        <v>1.5693269261969074</v>
      </c>
      <c r="E3871">
        <f t="shared" si="61"/>
        <v>1.3063812527303869</v>
      </c>
    </row>
    <row r="3872" spans="1:5" x14ac:dyDescent="0.15">
      <c r="A3872" s="1">
        <v>42283</v>
      </c>
      <c r="B3872">
        <v>18186.099609000001</v>
      </c>
      <c r="C3872">
        <v>1475.84</v>
      </c>
      <c r="D3872">
        <f t="shared" si="61"/>
        <v>0.99808201348008541</v>
      </c>
      <c r="E3872">
        <f t="shared" si="61"/>
        <v>0.81095499811529792</v>
      </c>
    </row>
    <row r="3873" spans="1:5" x14ac:dyDescent="0.15">
      <c r="A3873" s="1">
        <v>42284</v>
      </c>
      <c r="B3873">
        <v>18322.980468999998</v>
      </c>
      <c r="C3873">
        <v>1493.17</v>
      </c>
      <c r="D3873">
        <f t="shared" si="61"/>
        <v>0.74984908454441568</v>
      </c>
      <c r="E3873">
        <f t="shared" si="61"/>
        <v>1.167405755845496</v>
      </c>
    </row>
    <row r="3874" spans="1:5" x14ac:dyDescent="0.15">
      <c r="A3874" s="1">
        <v>42285</v>
      </c>
      <c r="B3874">
        <v>18141.169922000001</v>
      </c>
      <c r="C3874">
        <v>1481.4</v>
      </c>
      <c r="D3874">
        <f t="shared" si="61"/>
        <v>-0.99720987157557051</v>
      </c>
      <c r="E3874">
        <f t="shared" si="61"/>
        <v>-0.79137901798508148</v>
      </c>
    </row>
    <row r="3875" spans="1:5" x14ac:dyDescent="0.15">
      <c r="A3875" s="1">
        <v>42286</v>
      </c>
      <c r="B3875">
        <v>18438.669922000001</v>
      </c>
      <c r="C3875">
        <v>1515.13</v>
      </c>
      <c r="D3875">
        <f t="shared" si="61"/>
        <v>1.6266148829921616</v>
      </c>
      <c r="E3875">
        <f t="shared" si="61"/>
        <v>2.2513657263793214</v>
      </c>
    </row>
    <row r="3876" spans="1:5" x14ac:dyDescent="0.15">
      <c r="A3876" s="1">
        <v>42290</v>
      </c>
      <c r="B3876">
        <v>18234.740234000001</v>
      </c>
      <c r="C3876">
        <v>1503.13</v>
      </c>
      <c r="D3876">
        <f t="shared" si="61"/>
        <v>-1.1121506786414743</v>
      </c>
      <c r="E3876">
        <f t="shared" si="61"/>
        <v>-0.79516431510619556</v>
      </c>
    </row>
    <row r="3877" spans="1:5" x14ac:dyDescent="0.15">
      <c r="A3877" s="1">
        <v>42291</v>
      </c>
      <c r="B3877">
        <v>17891</v>
      </c>
      <c r="C3877">
        <v>1470.83</v>
      </c>
      <c r="D3877">
        <f t="shared" si="61"/>
        <v>-1.9030785589466723</v>
      </c>
      <c r="E3877">
        <f t="shared" si="61"/>
        <v>-2.1722733409997401</v>
      </c>
    </row>
    <row r="3878" spans="1:5" x14ac:dyDescent="0.15">
      <c r="A3878" s="1">
        <v>42292</v>
      </c>
      <c r="B3878">
        <v>18096.900390999999</v>
      </c>
      <c r="C3878">
        <v>1490.72</v>
      </c>
      <c r="D3878">
        <f t="shared" si="61"/>
        <v>1.1442881383267993</v>
      </c>
      <c r="E3878">
        <f t="shared" si="61"/>
        <v>1.3432357420192194</v>
      </c>
    </row>
    <row r="3879" spans="1:5" x14ac:dyDescent="0.15">
      <c r="A3879" s="1">
        <v>42293</v>
      </c>
      <c r="B3879">
        <v>18291.800781000002</v>
      </c>
      <c r="C3879">
        <v>1505.84</v>
      </c>
      <c r="D3879">
        <f t="shared" si="61"/>
        <v>1.071224020028148</v>
      </c>
      <c r="E3879">
        <f t="shared" si="61"/>
        <v>1.0091657313807765</v>
      </c>
    </row>
    <row r="3880" spans="1:5" x14ac:dyDescent="0.15">
      <c r="A3880" s="1">
        <v>42296</v>
      </c>
      <c r="B3880">
        <v>18131.230468999998</v>
      </c>
      <c r="C3880">
        <v>1494.75</v>
      </c>
      <c r="D3880">
        <f t="shared" si="61"/>
        <v>-0.88170230052036436</v>
      </c>
      <c r="E3880">
        <f t="shared" si="61"/>
        <v>-0.73919132549086741</v>
      </c>
    </row>
    <row r="3881" spans="1:5" x14ac:dyDescent="0.15">
      <c r="A3881" s="1">
        <v>42297</v>
      </c>
      <c r="B3881">
        <v>18207.150390999999</v>
      </c>
      <c r="C3881">
        <v>1499.28</v>
      </c>
      <c r="D3881">
        <f t="shared" si="61"/>
        <v>0.4178503866492147</v>
      </c>
      <c r="E3881">
        <f t="shared" si="61"/>
        <v>0.30260240924103871</v>
      </c>
    </row>
    <row r="3882" spans="1:5" x14ac:dyDescent="0.15">
      <c r="A3882" s="1">
        <v>42298</v>
      </c>
      <c r="B3882">
        <v>18554.279297000001</v>
      </c>
      <c r="C3882">
        <v>1526.81</v>
      </c>
      <c r="D3882">
        <f t="shared" si="61"/>
        <v>1.8886056761334005</v>
      </c>
      <c r="E3882">
        <f t="shared" si="61"/>
        <v>1.8195598642520838</v>
      </c>
    </row>
    <row r="3883" spans="1:5" x14ac:dyDescent="0.15">
      <c r="A3883" s="1">
        <v>42299</v>
      </c>
      <c r="B3883">
        <v>18435.869140999999</v>
      </c>
      <c r="C3883">
        <v>1518.22</v>
      </c>
      <c r="D3883">
        <f t="shared" si="61"/>
        <v>-0.64022754955408756</v>
      </c>
      <c r="E3883">
        <f t="shared" si="61"/>
        <v>-0.56419955051185722</v>
      </c>
    </row>
    <row r="3884" spans="1:5" x14ac:dyDescent="0.15">
      <c r="A3884" s="1">
        <v>42300</v>
      </c>
      <c r="B3884">
        <v>18825.300781000002</v>
      </c>
      <c r="C3884">
        <v>1547.84</v>
      </c>
      <c r="D3884">
        <f t="shared" si="61"/>
        <v>2.0903574482361442</v>
      </c>
      <c r="E3884">
        <f t="shared" si="61"/>
        <v>1.9321814643791928</v>
      </c>
    </row>
    <row r="3885" spans="1:5" x14ac:dyDescent="0.15">
      <c r="A3885" s="1">
        <v>42303</v>
      </c>
      <c r="B3885">
        <v>18947.119140999999</v>
      </c>
      <c r="C3885">
        <v>1558.99</v>
      </c>
      <c r="D3885">
        <f t="shared" si="61"/>
        <v>0.64501444492677529</v>
      </c>
      <c r="E3885">
        <f t="shared" si="61"/>
        <v>0.71777650344013244</v>
      </c>
    </row>
    <row r="3886" spans="1:5" x14ac:dyDescent="0.15">
      <c r="A3886" s="1">
        <v>42304</v>
      </c>
      <c r="B3886">
        <v>18777.039062</v>
      </c>
      <c r="C3886">
        <v>1543.11</v>
      </c>
      <c r="D3886">
        <f t="shared" si="61"/>
        <v>-0.90170988304170574</v>
      </c>
      <c r="E3886">
        <f t="shared" si="61"/>
        <v>-1.023831515144989</v>
      </c>
    </row>
    <row r="3887" spans="1:5" x14ac:dyDescent="0.15">
      <c r="A3887" s="1">
        <v>42305</v>
      </c>
      <c r="B3887">
        <v>18903.019531000002</v>
      </c>
      <c r="C3887">
        <v>1547.19</v>
      </c>
      <c r="D3887">
        <f t="shared" si="61"/>
        <v>0.66868759302052827</v>
      </c>
      <c r="E3887">
        <f t="shared" si="61"/>
        <v>0.26405218720517887</v>
      </c>
    </row>
    <row r="3888" spans="1:5" x14ac:dyDescent="0.15">
      <c r="A3888" s="1">
        <v>42306</v>
      </c>
      <c r="B3888">
        <v>18935.710938</v>
      </c>
      <c r="C3888">
        <v>1547.11</v>
      </c>
      <c r="D3888">
        <f t="shared" si="61"/>
        <v>0.17279340363084597</v>
      </c>
      <c r="E3888">
        <f t="shared" si="61"/>
        <v>-5.170797919916083E-3</v>
      </c>
    </row>
    <row r="3889" spans="1:5" x14ac:dyDescent="0.15">
      <c r="A3889" s="1">
        <v>42307</v>
      </c>
      <c r="B3889">
        <v>19083.099609000001</v>
      </c>
      <c r="C3889">
        <v>1558.2</v>
      </c>
      <c r="D3889">
        <f t="shared" si="61"/>
        <v>0.77534992418756477</v>
      </c>
      <c r="E3889">
        <f t="shared" si="61"/>
        <v>0.71426344863352675</v>
      </c>
    </row>
    <row r="3890" spans="1:5" x14ac:dyDescent="0.15">
      <c r="A3890" s="1">
        <v>42310</v>
      </c>
      <c r="B3890">
        <v>18683.240234000001</v>
      </c>
      <c r="C3890">
        <v>1526.97</v>
      </c>
      <c r="D3890">
        <f t="shared" si="61"/>
        <v>-2.1176228305439659</v>
      </c>
      <c r="E3890">
        <f t="shared" si="61"/>
        <v>-2.0245929236540126</v>
      </c>
    </row>
    <row r="3891" spans="1:5" x14ac:dyDescent="0.15">
      <c r="A3891" s="1">
        <v>42312</v>
      </c>
      <c r="B3891">
        <v>18926.910156000002</v>
      </c>
      <c r="C3891">
        <v>1540.43</v>
      </c>
      <c r="D3891">
        <f t="shared" si="61"/>
        <v>1.2957849353485396</v>
      </c>
      <c r="E3891">
        <f t="shared" si="61"/>
        <v>0.87762185518111213</v>
      </c>
    </row>
    <row r="3892" spans="1:5" x14ac:dyDescent="0.15">
      <c r="A3892" s="1">
        <v>42313</v>
      </c>
      <c r="B3892">
        <v>19116.410156000002</v>
      </c>
      <c r="C3892">
        <v>1555.1</v>
      </c>
      <c r="D3892">
        <f t="shared" si="61"/>
        <v>0.99624094721445045</v>
      </c>
      <c r="E3892">
        <f t="shared" si="61"/>
        <v>0.94782540152630934</v>
      </c>
    </row>
    <row r="3893" spans="1:5" x14ac:dyDescent="0.15">
      <c r="A3893" s="1">
        <v>42314</v>
      </c>
      <c r="B3893">
        <v>19265.599609000001</v>
      </c>
      <c r="C3893">
        <v>1563.59</v>
      </c>
      <c r="D3893">
        <f t="shared" si="61"/>
        <v>0.77739652124673742</v>
      </c>
      <c r="E3893">
        <f t="shared" si="61"/>
        <v>0.54446071734869428</v>
      </c>
    </row>
    <row r="3894" spans="1:5" x14ac:dyDescent="0.15">
      <c r="A3894" s="1">
        <v>42317</v>
      </c>
      <c r="B3894">
        <v>19642.740234000001</v>
      </c>
      <c r="C3894">
        <v>1590.97</v>
      </c>
      <c r="D3894">
        <f t="shared" si="61"/>
        <v>1.938671444938866</v>
      </c>
      <c r="E3894">
        <f t="shared" si="61"/>
        <v>1.7359433693862756</v>
      </c>
    </row>
    <row r="3895" spans="1:5" x14ac:dyDescent="0.15">
      <c r="A3895" s="1">
        <v>42318</v>
      </c>
      <c r="B3895">
        <v>19671.259765999999</v>
      </c>
      <c r="C3895">
        <v>1589.48</v>
      </c>
      <c r="D3895">
        <f t="shared" si="61"/>
        <v>0.14508590834197893</v>
      </c>
      <c r="E3895">
        <f t="shared" si="61"/>
        <v>-9.3697439608137589E-2</v>
      </c>
    </row>
    <row r="3896" spans="1:5" x14ac:dyDescent="0.15">
      <c r="A3896" s="1">
        <v>42319</v>
      </c>
      <c r="B3896">
        <v>19691.390625</v>
      </c>
      <c r="C3896">
        <v>1595.32</v>
      </c>
      <c r="D3896">
        <f t="shared" si="61"/>
        <v>0.10228407160144916</v>
      </c>
      <c r="E3896">
        <f t="shared" si="61"/>
        <v>0.36674243567356446</v>
      </c>
    </row>
    <row r="3897" spans="1:5" x14ac:dyDescent="0.15">
      <c r="A3897" s="1">
        <v>42320</v>
      </c>
      <c r="B3897">
        <v>19697.769531000002</v>
      </c>
      <c r="C3897">
        <v>1593.57</v>
      </c>
      <c r="D3897">
        <f t="shared" si="61"/>
        <v>3.2389144782494453E-2</v>
      </c>
      <c r="E3897">
        <f t="shared" si="61"/>
        <v>-0.10975607033648616</v>
      </c>
    </row>
    <row r="3898" spans="1:5" x14ac:dyDescent="0.15">
      <c r="A3898" s="1">
        <v>42321</v>
      </c>
      <c r="B3898">
        <v>19596.910156000002</v>
      </c>
      <c r="C3898">
        <v>1585.83</v>
      </c>
      <c r="D3898">
        <f t="shared" si="61"/>
        <v>-0.51334988500883649</v>
      </c>
      <c r="E3898">
        <f t="shared" si="61"/>
        <v>-0.48688527962435224</v>
      </c>
    </row>
    <row r="3899" spans="1:5" x14ac:dyDescent="0.15">
      <c r="A3899" s="1">
        <v>42324</v>
      </c>
      <c r="B3899">
        <v>19393.689452999999</v>
      </c>
      <c r="C3899">
        <v>1571.53</v>
      </c>
      <c r="D3899">
        <f t="shared" si="61"/>
        <v>-1.0424181482631403</v>
      </c>
      <c r="E3899">
        <f t="shared" si="61"/>
        <v>-0.90582624589157779</v>
      </c>
    </row>
    <row r="3900" spans="1:5" x14ac:dyDescent="0.15">
      <c r="A3900" s="1">
        <v>42325</v>
      </c>
      <c r="B3900">
        <v>19630.630859000001</v>
      </c>
      <c r="C3900">
        <v>1586.11</v>
      </c>
      <c r="D3900">
        <f t="shared" si="61"/>
        <v>1.2143418041099669</v>
      </c>
      <c r="E3900">
        <f t="shared" si="61"/>
        <v>0.92348105655805124</v>
      </c>
    </row>
    <row r="3901" spans="1:5" x14ac:dyDescent="0.15">
      <c r="A3901" s="1">
        <v>42326</v>
      </c>
      <c r="B3901">
        <v>19649.179688</v>
      </c>
      <c r="C3901">
        <v>1586.53</v>
      </c>
      <c r="D3901">
        <f t="shared" si="61"/>
        <v>9.4444602051053803E-2</v>
      </c>
      <c r="E3901">
        <f t="shared" si="61"/>
        <v>2.6476373143725484E-2</v>
      </c>
    </row>
    <row r="3902" spans="1:5" x14ac:dyDescent="0.15">
      <c r="A3902" s="1">
        <v>42327</v>
      </c>
      <c r="B3902">
        <v>19859.810547000001</v>
      </c>
      <c r="C3902">
        <v>1600.38</v>
      </c>
      <c r="D3902">
        <f t="shared" si="61"/>
        <v>1.0662527859429847</v>
      </c>
      <c r="E3902">
        <f t="shared" si="61"/>
        <v>0.86918596354229072</v>
      </c>
    </row>
    <row r="3903" spans="1:5" x14ac:dyDescent="0.15">
      <c r="A3903" s="1">
        <v>42328</v>
      </c>
      <c r="B3903">
        <v>19879.810547000001</v>
      </c>
      <c r="C3903">
        <v>1603.18</v>
      </c>
      <c r="D3903">
        <f t="shared" si="61"/>
        <v>0.10065522085009462</v>
      </c>
      <c r="E3903">
        <f t="shared" si="61"/>
        <v>0.17480557336190244</v>
      </c>
    </row>
    <row r="3904" spans="1:5" x14ac:dyDescent="0.15">
      <c r="A3904" s="1">
        <v>42332</v>
      </c>
      <c r="B3904">
        <v>19924.890625</v>
      </c>
      <c r="C3904">
        <v>1605.94</v>
      </c>
      <c r="D3904">
        <f t="shared" si="61"/>
        <v>0.22650639721609045</v>
      </c>
      <c r="E3904">
        <f t="shared" si="61"/>
        <v>0.17200981456035858</v>
      </c>
    </row>
    <row r="3905" spans="1:5" x14ac:dyDescent="0.15">
      <c r="A3905" s="1">
        <v>42333</v>
      </c>
      <c r="B3905">
        <v>19847.580077999999</v>
      </c>
      <c r="C3905">
        <v>1594.67</v>
      </c>
      <c r="D3905">
        <f t="shared" si="61"/>
        <v>-0.38876460528984319</v>
      </c>
      <c r="E3905">
        <f t="shared" si="61"/>
        <v>-0.70424366472583055</v>
      </c>
    </row>
    <row r="3906" spans="1:5" x14ac:dyDescent="0.15">
      <c r="A3906" s="1">
        <v>42334</v>
      </c>
      <c r="B3906">
        <v>19944.410156000002</v>
      </c>
      <c r="C3906">
        <v>1602.32</v>
      </c>
      <c r="D3906">
        <f t="shared" si="61"/>
        <v>0.48668221195574357</v>
      </c>
      <c r="E3906">
        <f t="shared" si="61"/>
        <v>0.47857607318004247</v>
      </c>
    </row>
    <row r="3907" spans="1:5" x14ac:dyDescent="0.15">
      <c r="A3907" s="1">
        <v>42335</v>
      </c>
      <c r="B3907">
        <v>19883.939452999999</v>
      </c>
      <c r="C3907">
        <v>1594.45</v>
      </c>
      <c r="D3907">
        <f t="shared" si="61"/>
        <v>-0.30365681761389263</v>
      </c>
      <c r="E3907">
        <f t="shared" si="61"/>
        <v>-0.49237298269419838</v>
      </c>
    </row>
    <row r="3908" spans="1:5" x14ac:dyDescent="0.15">
      <c r="A3908" s="1">
        <v>42338</v>
      </c>
      <c r="B3908">
        <v>19747.470702999999</v>
      </c>
      <c r="C3908">
        <v>1580.25</v>
      </c>
      <c r="D3908">
        <f t="shared" ref="D3908:E3971" si="62">100*LN(B3908/B3907)</f>
        <v>-0.68869257415893315</v>
      </c>
      <c r="E3908">
        <f t="shared" si="62"/>
        <v>-0.89457868136269802</v>
      </c>
    </row>
    <row r="3909" spans="1:5" x14ac:dyDescent="0.15">
      <c r="A3909" s="1">
        <v>42339</v>
      </c>
      <c r="B3909">
        <v>20012.400390999999</v>
      </c>
      <c r="C3909">
        <v>1601.95</v>
      </c>
      <c r="D3909">
        <f t="shared" si="62"/>
        <v>1.3326683496146419</v>
      </c>
      <c r="E3909">
        <f t="shared" si="62"/>
        <v>1.3638574802556365</v>
      </c>
    </row>
    <row r="3910" spans="1:5" x14ac:dyDescent="0.15">
      <c r="A3910" s="1">
        <v>42340</v>
      </c>
      <c r="B3910">
        <v>19938.130859000001</v>
      </c>
      <c r="C3910">
        <v>1602.26</v>
      </c>
      <c r="D3910">
        <f t="shared" si="62"/>
        <v>-0.37180790960908527</v>
      </c>
      <c r="E3910">
        <f t="shared" si="62"/>
        <v>1.9349543317528171E-2</v>
      </c>
    </row>
    <row r="3911" spans="1:5" x14ac:dyDescent="0.15">
      <c r="A3911" s="1">
        <v>42341</v>
      </c>
      <c r="B3911">
        <v>19939.900390999999</v>
      </c>
      <c r="C3911">
        <v>1602.94</v>
      </c>
      <c r="D3911">
        <f t="shared" si="62"/>
        <v>8.8747209713881774E-3</v>
      </c>
      <c r="E3911">
        <f t="shared" si="62"/>
        <v>4.2431050181110236E-2</v>
      </c>
    </row>
    <row r="3912" spans="1:5" x14ac:dyDescent="0.15">
      <c r="A3912" s="1">
        <v>42342</v>
      </c>
      <c r="B3912">
        <v>19504.480468999998</v>
      </c>
      <c r="C3912">
        <v>1574.02</v>
      </c>
      <c r="D3912">
        <f t="shared" si="62"/>
        <v>-2.2078562266721149</v>
      </c>
      <c r="E3912">
        <f t="shared" si="62"/>
        <v>-1.8206586713023725</v>
      </c>
    </row>
    <row r="3913" spans="1:5" x14ac:dyDescent="0.15">
      <c r="A3913" s="1">
        <v>42345</v>
      </c>
      <c r="B3913">
        <v>19698.150390999999</v>
      </c>
      <c r="C3913">
        <v>1585.21</v>
      </c>
      <c r="D3913">
        <f t="shared" si="62"/>
        <v>0.98805357362044322</v>
      </c>
      <c r="E3913">
        <f t="shared" si="62"/>
        <v>0.70840342717139337</v>
      </c>
    </row>
    <row r="3914" spans="1:5" x14ac:dyDescent="0.15">
      <c r="A3914" s="1">
        <v>42346</v>
      </c>
      <c r="B3914">
        <v>19492.599609000001</v>
      </c>
      <c r="C3914">
        <v>1568.73</v>
      </c>
      <c r="D3914">
        <f t="shared" si="62"/>
        <v>-1.0489856246551248</v>
      </c>
      <c r="E3914">
        <f t="shared" si="62"/>
        <v>-1.0450515853800098</v>
      </c>
    </row>
    <row r="3915" spans="1:5" x14ac:dyDescent="0.15">
      <c r="A3915" s="1">
        <v>42347</v>
      </c>
      <c r="B3915">
        <v>19301.070312</v>
      </c>
      <c r="C3915">
        <v>1555.58</v>
      </c>
      <c r="D3915">
        <f t="shared" si="62"/>
        <v>-0.98743353543465551</v>
      </c>
      <c r="E3915">
        <f t="shared" si="62"/>
        <v>-0.84179083714183389</v>
      </c>
    </row>
    <row r="3916" spans="1:5" x14ac:dyDescent="0.15">
      <c r="A3916" s="1">
        <v>42348</v>
      </c>
      <c r="B3916">
        <v>19046.550781000002</v>
      </c>
      <c r="C3916">
        <v>1540.35</v>
      </c>
      <c r="D3916">
        <f t="shared" si="62"/>
        <v>-1.3274527139198604</v>
      </c>
      <c r="E3916">
        <f t="shared" si="62"/>
        <v>-0.98388031110087892</v>
      </c>
    </row>
    <row r="3917" spans="1:5" x14ac:dyDescent="0.15">
      <c r="A3917" s="1">
        <v>42349</v>
      </c>
      <c r="B3917">
        <v>19230.480468999998</v>
      </c>
      <c r="C3917">
        <v>1549.51</v>
      </c>
      <c r="D3917">
        <f t="shared" si="62"/>
        <v>0.96105208616813143</v>
      </c>
      <c r="E3917">
        <f t="shared" si="62"/>
        <v>0.59290885893044631</v>
      </c>
    </row>
    <row r="3918" spans="1:5" x14ac:dyDescent="0.15">
      <c r="A3918" s="1">
        <v>42352</v>
      </c>
      <c r="B3918">
        <v>18883.419922000001</v>
      </c>
      <c r="C3918">
        <v>1527.88</v>
      </c>
      <c r="D3918">
        <f t="shared" si="62"/>
        <v>-1.821226042603616</v>
      </c>
      <c r="E3918">
        <f t="shared" si="62"/>
        <v>-1.4057598290624449</v>
      </c>
    </row>
    <row r="3919" spans="1:5" x14ac:dyDescent="0.15">
      <c r="A3919" s="1">
        <v>42353</v>
      </c>
      <c r="B3919">
        <v>18565.900390999999</v>
      </c>
      <c r="C3919">
        <v>1502.55</v>
      </c>
      <c r="D3919">
        <f t="shared" si="62"/>
        <v>-1.695769841639672</v>
      </c>
      <c r="E3919">
        <f t="shared" si="62"/>
        <v>-1.6717488885210863</v>
      </c>
    </row>
    <row r="3920" spans="1:5" x14ac:dyDescent="0.15">
      <c r="A3920" s="1">
        <v>42354</v>
      </c>
      <c r="B3920">
        <v>19049.910156000002</v>
      </c>
      <c r="C3920">
        <v>1540.72</v>
      </c>
      <c r="D3920">
        <f t="shared" si="62"/>
        <v>2.5735799507575008</v>
      </c>
      <c r="E3920">
        <f t="shared" si="62"/>
        <v>2.5086174890073907</v>
      </c>
    </row>
    <row r="3921" spans="1:5" x14ac:dyDescent="0.15">
      <c r="A3921" s="1">
        <v>42355</v>
      </c>
      <c r="B3921">
        <v>19353.560547000001</v>
      </c>
      <c r="C3921">
        <v>1564.71</v>
      </c>
      <c r="D3921">
        <f t="shared" si="62"/>
        <v>1.5814024804252573</v>
      </c>
      <c r="E3921">
        <f t="shared" si="62"/>
        <v>1.5450663673102378</v>
      </c>
    </row>
    <row r="3922" spans="1:5" x14ac:dyDescent="0.15">
      <c r="A3922" s="1">
        <v>42356</v>
      </c>
      <c r="B3922">
        <v>18986.800781000002</v>
      </c>
      <c r="C3922">
        <v>1537.1</v>
      </c>
      <c r="D3922">
        <f t="shared" si="62"/>
        <v>-1.9132368128665793</v>
      </c>
      <c r="E3922">
        <f t="shared" si="62"/>
        <v>-1.7802979058172765</v>
      </c>
    </row>
    <row r="3923" spans="1:5" x14ac:dyDescent="0.15">
      <c r="A3923" s="1">
        <v>42359</v>
      </c>
      <c r="B3923">
        <v>18916.019531000002</v>
      </c>
      <c r="C3923">
        <v>1531.28</v>
      </c>
      <c r="D3923">
        <f t="shared" si="62"/>
        <v>-0.37348847234475047</v>
      </c>
      <c r="E3923">
        <f t="shared" si="62"/>
        <v>-0.3793537293032157</v>
      </c>
    </row>
    <row r="3924" spans="1:5" x14ac:dyDescent="0.15">
      <c r="A3924" s="1">
        <v>42360</v>
      </c>
      <c r="B3924">
        <v>18886.699218999998</v>
      </c>
      <c r="C3924">
        <v>1533.6</v>
      </c>
      <c r="D3924">
        <f t="shared" si="62"/>
        <v>-0.15512279988845171</v>
      </c>
      <c r="E3924">
        <f t="shared" si="62"/>
        <v>0.15139257935803399</v>
      </c>
    </row>
    <row r="3925" spans="1:5" x14ac:dyDescent="0.15">
      <c r="A3925" s="1">
        <v>42362</v>
      </c>
      <c r="B3925">
        <v>18789.689452999999</v>
      </c>
      <c r="C3925">
        <v>1523.62</v>
      </c>
      <c r="D3925">
        <f t="shared" si="62"/>
        <v>-0.51496432541098602</v>
      </c>
      <c r="E3925">
        <f t="shared" si="62"/>
        <v>-0.65288304082058146</v>
      </c>
    </row>
    <row r="3926" spans="1:5" x14ac:dyDescent="0.15">
      <c r="A3926" s="1">
        <v>42363</v>
      </c>
      <c r="B3926">
        <v>18769.060547000001</v>
      </c>
      <c r="C3926">
        <v>1516.19</v>
      </c>
      <c r="D3926">
        <f t="shared" si="62"/>
        <v>-0.10984874669345496</v>
      </c>
      <c r="E3926">
        <f t="shared" si="62"/>
        <v>-0.48884731587335095</v>
      </c>
    </row>
    <row r="3927" spans="1:5" x14ac:dyDescent="0.15">
      <c r="A3927" s="1">
        <v>42366</v>
      </c>
      <c r="B3927">
        <v>18873.349609000001</v>
      </c>
      <c r="C3927">
        <v>1529.22</v>
      </c>
      <c r="D3927">
        <f t="shared" si="62"/>
        <v>0.55410548050680974</v>
      </c>
      <c r="E3927">
        <f t="shared" si="62"/>
        <v>0.855719230621522</v>
      </c>
    </row>
    <row r="3928" spans="1:5" x14ac:dyDescent="0.15">
      <c r="A3928" s="1">
        <v>42367</v>
      </c>
      <c r="B3928">
        <v>18982.230468999998</v>
      </c>
      <c r="C3928">
        <v>1543.39</v>
      </c>
      <c r="D3928">
        <f t="shared" si="62"/>
        <v>0.57524497059935009</v>
      </c>
      <c r="E3928">
        <f t="shared" si="62"/>
        <v>0.92234943300398065</v>
      </c>
    </row>
    <row r="3929" spans="1:5" x14ac:dyDescent="0.15">
      <c r="A3929" s="1">
        <v>42368</v>
      </c>
      <c r="B3929">
        <v>19033.710938</v>
      </c>
      <c r="C3929">
        <v>1547.3</v>
      </c>
      <c r="D3929">
        <f t="shared" si="62"/>
        <v>0.27083638370172258</v>
      </c>
      <c r="E3929">
        <f t="shared" si="62"/>
        <v>0.25301806948767475</v>
      </c>
    </row>
    <row r="3930" spans="1:5" x14ac:dyDescent="0.15">
      <c r="A3930" s="1">
        <v>42373</v>
      </c>
      <c r="B3930">
        <v>18450.980468999998</v>
      </c>
      <c r="C3930">
        <v>1509.67</v>
      </c>
      <c r="D3930">
        <f t="shared" si="62"/>
        <v>-3.1094155895633158</v>
      </c>
      <c r="E3930">
        <f t="shared" si="62"/>
        <v>-2.4620392617025848</v>
      </c>
    </row>
    <row r="3931" spans="1:5" x14ac:dyDescent="0.15">
      <c r="A3931" s="1">
        <v>42374</v>
      </c>
      <c r="B3931">
        <v>18374</v>
      </c>
      <c r="C3931">
        <v>1504.71</v>
      </c>
      <c r="D3931">
        <f t="shared" si="62"/>
        <v>-0.41808891764974199</v>
      </c>
      <c r="E3931">
        <f t="shared" si="62"/>
        <v>-0.32908952928269308</v>
      </c>
    </row>
    <row r="3932" spans="1:5" x14ac:dyDescent="0.15">
      <c r="A3932" s="1">
        <v>42375</v>
      </c>
      <c r="B3932">
        <v>18191.320312</v>
      </c>
      <c r="C3932">
        <v>1488.84</v>
      </c>
      <c r="D3932">
        <f t="shared" si="62"/>
        <v>-0.99920474563946393</v>
      </c>
      <c r="E3932">
        <f t="shared" si="62"/>
        <v>-1.060289534299367</v>
      </c>
    </row>
    <row r="3933" spans="1:5" x14ac:dyDescent="0.15">
      <c r="A3933" s="1">
        <v>42376</v>
      </c>
      <c r="B3933">
        <v>17767.339843999998</v>
      </c>
      <c r="C3933">
        <v>1457.94</v>
      </c>
      <c r="D3933">
        <f t="shared" si="62"/>
        <v>-2.3582642700804035</v>
      </c>
      <c r="E3933">
        <f t="shared" si="62"/>
        <v>-2.0972812784329067</v>
      </c>
    </row>
    <row r="3934" spans="1:5" x14ac:dyDescent="0.15">
      <c r="A3934" s="1">
        <v>42377</v>
      </c>
      <c r="B3934">
        <v>17697.960938</v>
      </c>
      <c r="C3934">
        <v>1447.32</v>
      </c>
      <c r="D3934">
        <f t="shared" si="62"/>
        <v>-0.39124999914032599</v>
      </c>
      <c r="E3934">
        <f t="shared" si="62"/>
        <v>-0.73109100752995304</v>
      </c>
    </row>
    <row r="3935" spans="1:5" x14ac:dyDescent="0.15">
      <c r="A3935" s="1">
        <v>42381</v>
      </c>
      <c r="B3935">
        <v>17218.960938</v>
      </c>
      <c r="C3935">
        <v>1401.95</v>
      </c>
      <c r="D3935">
        <f t="shared" si="62"/>
        <v>-2.743827493976279</v>
      </c>
      <c r="E3935">
        <f t="shared" si="62"/>
        <v>-3.1849445762656754</v>
      </c>
    </row>
    <row r="3936" spans="1:5" x14ac:dyDescent="0.15">
      <c r="A3936" s="1">
        <v>42382</v>
      </c>
      <c r="B3936">
        <v>17715.630859000001</v>
      </c>
      <c r="C3936">
        <v>1442.09</v>
      </c>
      <c r="D3936">
        <f t="shared" si="62"/>
        <v>2.8436192494562409</v>
      </c>
      <c r="E3936">
        <f t="shared" si="62"/>
        <v>2.8229325591609911</v>
      </c>
    </row>
    <row r="3937" spans="1:5" x14ac:dyDescent="0.15">
      <c r="A3937" s="1">
        <v>42383</v>
      </c>
      <c r="B3937">
        <v>17240.949218999998</v>
      </c>
      <c r="C3937">
        <v>1406.55</v>
      </c>
      <c r="D3937">
        <f t="shared" si="62"/>
        <v>-2.7160026428893955</v>
      </c>
      <c r="E3937">
        <f t="shared" si="62"/>
        <v>-2.4953552678361057</v>
      </c>
    </row>
    <row r="3938" spans="1:5" x14ac:dyDescent="0.15">
      <c r="A3938" s="1">
        <v>42384</v>
      </c>
      <c r="B3938">
        <v>17147.109375</v>
      </c>
      <c r="C3938">
        <v>1402.45</v>
      </c>
      <c r="D3938">
        <f t="shared" si="62"/>
        <v>-0.54577129833855831</v>
      </c>
      <c r="E3938">
        <f t="shared" si="62"/>
        <v>-0.2919190396276955</v>
      </c>
    </row>
    <row r="3939" spans="1:5" x14ac:dyDescent="0.15">
      <c r="A3939" s="1">
        <v>42387</v>
      </c>
      <c r="B3939">
        <v>16955.570312</v>
      </c>
      <c r="C3939">
        <v>1387.93</v>
      </c>
      <c r="D3939">
        <f t="shared" si="62"/>
        <v>-1.1233198027992684</v>
      </c>
      <c r="E3939">
        <f t="shared" si="62"/>
        <v>-1.0407278619124172</v>
      </c>
    </row>
    <row r="3940" spans="1:5" x14ac:dyDescent="0.15">
      <c r="A3940" s="1">
        <v>42388</v>
      </c>
      <c r="B3940">
        <v>17048.369140999999</v>
      </c>
      <c r="C3940">
        <v>1390.41</v>
      </c>
      <c r="D3940">
        <f t="shared" si="62"/>
        <v>0.54581357851718038</v>
      </c>
      <c r="E3940">
        <f t="shared" si="62"/>
        <v>0.17852391418349164</v>
      </c>
    </row>
    <row r="3941" spans="1:5" x14ac:dyDescent="0.15">
      <c r="A3941" s="1">
        <v>42389</v>
      </c>
      <c r="B3941">
        <v>16416.189452999999</v>
      </c>
      <c r="C3941">
        <v>1338.97</v>
      </c>
      <c r="D3941">
        <f t="shared" si="62"/>
        <v>-3.7786537925682886</v>
      </c>
      <c r="E3941">
        <f t="shared" si="62"/>
        <v>-3.7698005999682391</v>
      </c>
    </row>
    <row r="3942" spans="1:5" x14ac:dyDescent="0.15">
      <c r="A3942" s="1">
        <v>42390</v>
      </c>
      <c r="B3942">
        <v>16017.259765999999</v>
      </c>
      <c r="C3942">
        <v>1301.49</v>
      </c>
      <c r="D3942">
        <f t="shared" si="62"/>
        <v>-2.4601133476819981</v>
      </c>
      <c r="E3942">
        <f t="shared" si="62"/>
        <v>-2.8390899697575178</v>
      </c>
    </row>
    <row r="3943" spans="1:5" x14ac:dyDescent="0.15">
      <c r="A3943" s="1">
        <v>42391</v>
      </c>
      <c r="B3943">
        <v>16958.529297000001</v>
      </c>
      <c r="C3943">
        <v>1374.19</v>
      </c>
      <c r="D3943">
        <f t="shared" si="62"/>
        <v>5.7104034427066583</v>
      </c>
      <c r="E3943">
        <f t="shared" si="62"/>
        <v>5.4354704646437222</v>
      </c>
    </row>
    <row r="3944" spans="1:5" x14ac:dyDescent="0.15">
      <c r="A3944" s="1">
        <v>42394</v>
      </c>
      <c r="B3944">
        <v>17110.910156000002</v>
      </c>
      <c r="C3944">
        <v>1392.63</v>
      </c>
      <c r="D3944">
        <f t="shared" si="62"/>
        <v>0.8945370253641336</v>
      </c>
      <c r="E3944">
        <f t="shared" si="62"/>
        <v>1.3329579105658007</v>
      </c>
    </row>
    <row r="3945" spans="1:5" x14ac:dyDescent="0.15">
      <c r="A3945" s="1">
        <v>42395</v>
      </c>
      <c r="B3945">
        <v>16708.900390999999</v>
      </c>
      <c r="C3945">
        <v>1360.23</v>
      </c>
      <c r="D3945">
        <f t="shared" si="62"/>
        <v>-2.3774745882388717</v>
      </c>
      <c r="E3945">
        <f t="shared" si="62"/>
        <v>-2.3540242636636193</v>
      </c>
    </row>
    <row r="3946" spans="1:5" x14ac:dyDescent="0.15">
      <c r="A3946" s="1">
        <v>42396</v>
      </c>
      <c r="B3946">
        <v>17163.919922000001</v>
      </c>
      <c r="C3946">
        <v>1400.7</v>
      </c>
      <c r="D3946">
        <f t="shared" si="62"/>
        <v>2.6867966659610723</v>
      </c>
      <c r="E3946">
        <f t="shared" si="62"/>
        <v>2.9318308566621725</v>
      </c>
    </row>
    <row r="3947" spans="1:5" x14ac:dyDescent="0.15">
      <c r="A3947" s="1">
        <v>42397</v>
      </c>
      <c r="B3947">
        <v>17041.449218999998</v>
      </c>
      <c r="C3947">
        <v>1392.1</v>
      </c>
      <c r="D3947">
        <f t="shared" si="62"/>
        <v>-0.71609358076305252</v>
      </c>
      <c r="E3947">
        <f t="shared" si="62"/>
        <v>-0.61587132504795283</v>
      </c>
    </row>
    <row r="3948" spans="1:5" x14ac:dyDescent="0.15">
      <c r="A3948" s="1">
        <v>42398</v>
      </c>
      <c r="B3948">
        <v>17518.300781000002</v>
      </c>
      <c r="C3948">
        <v>1432.07</v>
      </c>
      <c r="D3948">
        <f t="shared" si="62"/>
        <v>2.7597527570651788</v>
      </c>
      <c r="E3948">
        <f t="shared" si="62"/>
        <v>2.830755161291425</v>
      </c>
    </row>
    <row r="3949" spans="1:5" x14ac:dyDescent="0.15">
      <c r="A3949" s="1">
        <v>42401</v>
      </c>
      <c r="B3949">
        <v>17865.230468999998</v>
      </c>
      <c r="C3949">
        <v>1462.67</v>
      </c>
      <c r="D3949">
        <f t="shared" si="62"/>
        <v>1.9610298561082384</v>
      </c>
      <c r="E3949">
        <f t="shared" si="62"/>
        <v>2.1142582659549323</v>
      </c>
    </row>
    <row r="3950" spans="1:5" x14ac:dyDescent="0.15">
      <c r="A3950" s="1">
        <v>42402</v>
      </c>
      <c r="B3950">
        <v>17750.679688</v>
      </c>
      <c r="C3950">
        <v>1452.04</v>
      </c>
      <c r="D3950">
        <f t="shared" si="62"/>
        <v>-0.64325845099182954</v>
      </c>
      <c r="E3950">
        <f t="shared" si="62"/>
        <v>-0.72940684523222787</v>
      </c>
    </row>
    <row r="3951" spans="1:5" x14ac:dyDescent="0.15">
      <c r="A3951" s="1">
        <v>42403</v>
      </c>
      <c r="B3951">
        <v>17191.25</v>
      </c>
      <c r="C3951">
        <v>1406.27</v>
      </c>
      <c r="D3951">
        <f t="shared" si="62"/>
        <v>-3.2023274023203778</v>
      </c>
      <c r="E3951">
        <f t="shared" si="62"/>
        <v>-3.2028655140845221</v>
      </c>
    </row>
    <row r="3952" spans="1:5" x14ac:dyDescent="0.15">
      <c r="A3952" s="1">
        <v>42404</v>
      </c>
      <c r="B3952">
        <v>17044.990234000001</v>
      </c>
      <c r="C3952">
        <v>1388.81</v>
      </c>
      <c r="D3952">
        <f t="shared" si="62"/>
        <v>-0.85442008110235779</v>
      </c>
      <c r="E3952">
        <f t="shared" si="62"/>
        <v>-1.2493543732825645</v>
      </c>
    </row>
    <row r="3953" spans="1:5" x14ac:dyDescent="0.15">
      <c r="A3953" s="1">
        <v>42405</v>
      </c>
      <c r="B3953">
        <v>16819.589843999998</v>
      </c>
      <c r="C3953">
        <v>1368.97</v>
      </c>
      <c r="D3953">
        <f t="shared" si="62"/>
        <v>-1.3312063406110326</v>
      </c>
      <c r="E3953">
        <f t="shared" si="62"/>
        <v>-1.4388633098351633</v>
      </c>
    </row>
    <row r="3954" spans="1:5" x14ac:dyDescent="0.15">
      <c r="A3954" s="1">
        <v>42408</v>
      </c>
      <c r="B3954">
        <v>17004.300781000002</v>
      </c>
      <c r="C3954">
        <v>1380.41</v>
      </c>
      <c r="D3954">
        <f t="shared" si="62"/>
        <v>1.0922029948372136</v>
      </c>
      <c r="E3954">
        <f t="shared" si="62"/>
        <v>0.8321924231989517</v>
      </c>
    </row>
    <row r="3955" spans="1:5" x14ac:dyDescent="0.15">
      <c r="A3955" s="1">
        <v>42409</v>
      </c>
      <c r="B3955">
        <v>16085.440430000001</v>
      </c>
      <c r="C3955">
        <v>1304.33</v>
      </c>
      <c r="D3955">
        <f t="shared" si="62"/>
        <v>-5.5551757450640231</v>
      </c>
      <c r="E3955">
        <f t="shared" si="62"/>
        <v>-5.6691057519543655</v>
      </c>
    </row>
    <row r="3956" spans="1:5" x14ac:dyDescent="0.15">
      <c r="A3956" s="1">
        <v>42410</v>
      </c>
      <c r="B3956">
        <v>15713.389648</v>
      </c>
      <c r="C3956">
        <v>1264.96</v>
      </c>
      <c r="D3956">
        <f t="shared" si="62"/>
        <v>-2.3401349016114348</v>
      </c>
      <c r="E3956">
        <f t="shared" si="62"/>
        <v>-3.0648997846765536</v>
      </c>
    </row>
    <row r="3957" spans="1:5" x14ac:dyDescent="0.15">
      <c r="A3957" s="1">
        <v>42412</v>
      </c>
      <c r="B3957">
        <v>14952.610352</v>
      </c>
      <c r="C3957">
        <v>1196.28</v>
      </c>
      <c r="D3957">
        <f t="shared" si="62"/>
        <v>-4.9627302631382344</v>
      </c>
      <c r="E3957">
        <f t="shared" si="62"/>
        <v>-5.5823759285707792</v>
      </c>
    </row>
    <row r="3958" spans="1:5" x14ac:dyDescent="0.15">
      <c r="A3958" s="1">
        <v>42415</v>
      </c>
      <c r="B3958">
        <v>16022.580078000001</v>
      </c>
      <c r="C3958">
        <v>1292.23</v>
      </c>
      <c r="D3958">
        <f t="shared" si="62"/>
        <v>6.9113092150652058</v>
      </c>
      <c r="E3958">
        <f t="shared" si="62"/>
        <v>7.7152666252359188</v>
      </c>
    </row>
    <row r="3959" spans="1:5" x14ac:dyDescent="0.15">
      <c r="A3959" s="1">
        <v>42416</v>
      </c>
      <c r="B3959">
        <v>16054.429688</v>
      </c>
      <c r="C3959">
        <v>1297.01</v>
      </c>
      <c r="D3959">
        <f t="shared" si="62"/>
        <v>0.19858222882302981</v>
      </c>
      <c r="E3959">
        <f t="shared" si="62"/>
        <v>0.36922073119803345</v>
      </c>
    </row>
    <row r="3960" spans="1:5" x14ac:dyDescent="0.15">
      <c r="A3960" s="1">
        <v>42417</v>
      </c>
      <c r="B3960">
        <v>15836.360352</v>
      </c>
      <c r="C3960">
        <v>1282.4000000000001</v>
      </c>
      <c r="D3960">
        <f t="shared" si="62"/>
        <v>-1.3676220292553749</v>
      </c>
      <c r="E3960">
        <f t="shared" si="62"/>
        <v>-1.1328293091609261</v>
      </c>
    </row>
    <row r="3961" spans="1:5" x14ac:dyDescent="0.15">
      <c r="A3961" s="1">
        <v>42418</v>
      </c>
      <c r="B3961">
        <v>16196.799805000001</v>
      </c>
      <c r="C3961">
        <v>1311.2</v>
      </c>
      <c r="D3961">
        <f t="shared" si="62"/>
        <v>2.2505095596724822</v>
      </c>
      <c r="E3961">
        <f t="shared" si="62"/>
        <v>2.2209426134276598</v>
      </c>
    </row>
    <row r="3962" spans="1:5" x14ac:dyDescent="0.15">
      <c r="A3962" s="1">
        <v>42419</v>
      </c>
      <c r="B3962">
        <v>15967.169921999999</v>
      </c>
      <c r="C3962">
        <v>1291.82</v>
      </c>
      <c r="D3962">
        <f t="shared" si="62"/>
        <v>-1.4278945447719047</v>
      </c>
      <c r="E3962">
        <f t="shared" si="62"/>
        <v>-1.4890671678299126</v>
      </c>
    </row>
    <row r="3963" spans="1:5" x14ac:dyDescent="0.15">
      <c r="A3963" s="1">
        <v>42422</v>
      </c>
      <c r="B3963">
        <v>16111.049805000001</v>
      </c>
      <c r="C3963">
        <v>1300</v>
      </c>
      <c r="D3963">
        <f t="shared" si="62"/>
        <v>0.8970625495002823</v>
      </c>
      <c r="E3963">
        <f t="shared" si="62"/>
        <v>0.63121876983073111</v>
      </c>
    </row>
    <row r="3964" spans="1:5" x14ac:dyDescent="0.15">
      <c r="A3964" s="1">
        <v>42423</v>
      </c>
      <c r="B3964">
        <v>16052.049805000001</v>
      </c>
      <c r="C3964">
        <v>1291.17</v>
      </c>
      <c r="D3964">
        <f t="shared" si="62"/>
        <v>-0.36688047417298097</v>
      </c>
      <c r="E3964">
        <f t="shared" si="62"/>
        <v>-0.68154804046054307</v>
      </c>
    </row>
    <row r="3965" spans="1:5" x14ac:dyDescent="0.15">
      <c r="A3965" s="1">
        <v>42424</v>
      </c>
      <c r="B3965">
        <v>15915.790039</v>
      </c>
      <c r="C3965">
        <v>1284.53</v>
      </c>
      <c r="D3965">
        <f t="shared" si="62"/>
        <v>-0.85248544703721185</v>
      </c>
      <c r="E3965">
        <f t="shared" si="62"/>
        <v>-0.51558913766145964</v>
      </c>
    </row>
    <row r="3966" spans="1:5" x14ac:dyDescent="0.15">
      <c r="A3966" s="1">
        <v>42425</v>
      </c>
      <c r="B3966">
        <v>16140.339844</v>
      </c>
      <c r="C3966">
        <v>1307.54</v>
      </c>
      <c r="D3966">
        <f t="shared" si="62"/>
        <v>1.4010017971924549</v>
      </c>
      <c r="E3966">
        <f t="shared" si="62"/>
        <v>1.7754616536947365</v>
      </c>
    </row>
    <row r="3967" spans="1:5" x14ac:dyDescent="0.15">
      <c r="A3967" s="1">
        <v>42426</v>
      </c>
      <c r="B3967">
        <v>16188.410156</v>
      </c>
      <c r="C3967">
        <v>1311.27</v>
      </c>
      <c r="D3967">
        <f t="shared" si="62"/>
        <v>0.29738451023828794</v>
      </c>
      <c r="E3967">
        <f t="shared" si="62"/>
        <v>0.28486240103757587</v>
      </c>
    </row>
    <row r="3968" spans="1:5" x14ac:dyDescent="0.15">
      <c r="A3968" s="1">
        <v>42429</v>
      </c>
      <c r="B3968">
        <v>16026.759765999999</v>
      </c>
      <c r="C3968">
        <v>1297.8499999999999</v>
      </c>
      <c r="D3968">
        <f t="shared" si="62"/>
        <v>-1.0035753163831922</v>
      </c>
      <c r="E3968">
        <f t="shared" si="62"/>
        <v>-1.0287084033243061</v>
      </c>
    </row>
    <row r="3969" spans="1:5" x14ac:dyDescent="0.15">
      <c r="A3969" s="1">
        <v>42430</v>
      </c>
      <c r="B3969">
        <v>16085.509765999999</v>
      </c>
      <c r="C3969">
        <v>1300.83</v>
      </c>
      <c r="D3969">
        <f t="shared" si="62"/>
        <v>0.36590416314066149</v>
      </c>
      <c r="E3969">
        <f t="shared" si="62"/>
        <v>0.22934730757445437</v>
      </c>
    </row>
    <row r="3970" spans="1:5" x14ac:dyDescent="0.15">
      <c r="A3970" s="1">
        <v>42431</v>
      </c>
      <c r="B3970">
        <v>16746.550781000002</v>
      </c>
      <c r="C3970">
        <v>1349.61</v>
      </c>
      <c r="D3970">
        <f t="shared" si="62"/>
        <v>4.0273461343528876</v>
      </c>
      <c r="E3970">
        <f t="shared" si="62"/>
        <v>3.6813139548920097</v>
      </c>
    </row>
    <row r="3971" spans="1:5" x14ac:dyDescent="0.15">
      <c r="A3971" s="1">
        <v>42432</v>
      </c>
      <c r="B3971">
        <v>16960.160156000002</v>
      </c>
      <c r="C3971">
        <v>1369.05</v>
      </c>
      <c r="D3971">
        <f t="shared" si="62"/>
        <v>1.2674759936020255</v>
      </c>
      <c r="E3971">
        <f t="shared" si="62"/>
        <v>1.4301406823843146</v>
      </c>
    </row>
    <row r="3972" spans="1:5" x14ac:dyDescent="0.15">
      <c r="A3972" s="1">
        <v>42433</v>
      </c>
      <c r="B3972">
        <v>17014.779297000001</v>
      </c>
      <c r="C3972">
        <v>1375.35</v>
      </c>
      <c r="D3972">
        <f t="shared" ref="D3972:E4035" si="63">100*LN(B3972/B3971)</f>
        <v>0.32152633048583135</v>
      </c>
      <c r="E3972">
        <f t="shared" si="63"/>
        <v>0.45911755330233678</v>
      </c>
    </row>
    <row r="3973" spans="1:5" x14ac:dyDescent="0.15">
      <c r="A3973" s="1">
        <v>42436</v>
      </c>
      <c r="B3973">
        <v>16911.320312</v>
      </c>
      <c r="C3973">
        <v>1361.9</v>
      </c>
      <c r="D3973">
        <f t="shared" si="63"/>
        <v>-0.60990981519475251</v>
      </c>
      <c r="E3973">
        <f t="shared" si="63"/>
        <v>-0.98274605891076527</v>
      </c>
    </row>
    <row r="3974" spans="1:5" x14ac:dyDescent="0.15">
      <c r="A3974" s="1">
        <v>42437</v>
      </c>
      <c r="B3974">
        <v>16783.150390999999</v>
      </c>
      <c r="C3974">
        <v>1347.72</v>
      </c>
      <c r="D3974">
        <f t="shared" si="63"/>
        <v>-0.76078084337371199</v>
      </c>
      <c r="E3974">
        <f t="shared" si="63"/>
        <v>-1.0466507811966661</v>
      </c>
    </row>
    <row r="3975" spans="1:5" x14ac:dyDescent="0.15">
      <c r="A3975" s="1">
        <v>42438</v>
      </c>
      <c r="B3975">
        <v>16642.199218999998</v>
      </c>
      <c r="C3975">
        <v>1332.33</v>
      </c>
      <c r="D3975">
        <f t="shared" si="63"/>
        <v>-0.84338389352658139</v>
      </c>
      <c r="E3975">
        <f t="shared" si="63"/>
        <v>-1.1484986599268305</v>
      </c>
    </row>
    <row r="3976" spans="1:5" x14ac:dyDescent="0.15">
      <c r="A3976" s="1">
        <v>42439</v>
      </c>
      <c r="B3976">
        <v>16852.349609000001</v>
      </c>
      <c r="C3976">
        <v>1352.17</v>
      </c>
      <c r="D3976">
        <f t="shared" si="63"/>
        <v>1.254849848431236</v>
      </c>
      <c r="E3976">
        <f t="shared" si="63"/>
        <v>1.4781420179636509</v>
      </c>
    </row>
    <row r="3977" spans="1:5" x14ac:dyDescent="0.15">
      <c r="A3977" s="1">
        <v>42440</v>
      </c>
      <c r="B3977">
        <v>16938.869140999999</v>
      </c>
      <c r="C3977">
        <v>1359.32</v>
      </c>
      <c r="D3977">
        <f t="shared" si="63"/>
        <v>0.51208405181761307</v>
      </c>
      <c r="E3977">
        <f t="shared" si="63"/>
        <v>0.52738653451019513</v>
      </c>
    </row>
    <row r="3978" spans="1:5" x14ac:dyDescent="0.15">
      <c r="A3978" s="1">
        <v>42443</v>
      </c>
      <c r="B3978">
        <v>17233.75</v>
      </c>
      <c r="C3978">
        <v>1379.95</v>
      </c>
      <c r="D3978">
        <f t="shared" si="63"/>
        <v>1.7258740237757038</v>
      </c>
      <c r="E3978">
        <f t="shared" si="63"/>
        <v>1.5062691922386526</v>
      </c>
    </row>
    <row r="3979" spans="1:5" x14ac:dyDescent="0.15">
      <c r="A3979" s="1">
        <v>42444</v>
      </c>
      <c r="B3979">
        <v>17117.070312</v>
      </c>
      <c r="C3979">
        <v>1372.08</v>
      </c>
      <c r="D3979">
        <f t="shared" si="63"/>
        <v>-0.67934410694530434</v>
      </c>
      <c r="E3979">
        <f t="shared" si="63"/>
        <v>-0.57194299869763565</v>
      </c>
    </row>
    <row r="3980" spans="1:5" x14ac:dyDescent="0.15">
      <c r="A3980" s="1">
        <v>42445</v>
      </c>
      <c r="B3980">
        <v>16974.449218999998</v>
      </c>
      <c r="C3980">
        <v>1360.5</v>
      </c>
      <c r="D3980">
        <f t="shared" si="63"/>
        <v>-0.83670031138293322</v>
      </c>
      <c r="E3980">
        <f t="shared" si="63"/>
        <v>-0.84755574005244882</v>
      </c>
    </row>
    <row r="3981" spans="1:5" x14ac:dyDescent="0.15">
      <c r="A3981" s="1">
        <v>42446</v>
      </c>
      <c r="B3981">
        <v>16936.380859000001</v>
      </c>
      <c r="C3981">
        <v>1358.97</v>
      </c>
      <c r="D3981">
        <f t="shared" si="63"/>
        <v>-0.22452046089191779</v>
      </c>
      <c r="E3981">
        <f t="shared" si="63"/>
        <v>-0.11252193710024616</v>
      </c>
    </row>
    <row r="3982" spans="1:5" x14ac:dyDescent="0.15">
      <c r="A3982" s="1">
        <v>42447</v>
      </c>
      <c r="B3982">
        <v>16724.810547000001</v>
      </c>
      <c r="C3982">
        <v>1345.05</v>
      </c>
      <c r="D3982">
        <f t="shared" si="63"/>
        <v>-1.2570743294997233</v>
      </c>
      <c r="E3982">
        <f t="shared" si="63"/>
        <v>-1.0295872786132225</v>
      </c>
    </row>
    <row r="3983" spans="1:5" x14ac:dyDescent="0.15">
      <c r="A3983" s="1">
        <v>42451</v>
      </c>
      <c r="B3983">
        <v>17048.550781000002</v>
      </c>
      <c r="C3983">
        <v>1369.93</v>
      </c>
      <c r="D3983">
        <f t="shared" si="63"/>
        <v>1.9171923518654641</v>
      </c>
      <c r="E3983">
        <f t="shared" si="63"/>
        <v>1.8328456560105197</v>
      </c>
    </row>
    <row r="3984" spans="1:5" x14ac:dyDescent="0.15">
      <c r="A3984" s="1">
        <v>42452</v>
      </c>
      <c r="B3984">
        <v>17000.980468999998</v>
      </c>
      <c r="C3984">
        <v>1364.2</v>
      </c>
      <c r="D3984">
        <f t="shared" si="63"/>
        <v>-0.27941848950012621</v>
      </c>
      <c r="E3984">
        <f t="shared" si="63"/>
        <v>-0.4191467405652371</v>
      </c>
    </row>
    <row r="3985" spans="1:5" x14ac:dyDescent="0.15">
      <c r="A3985" s="1">
        <v>42453</v>
      </c>
      <c r="B3985">
        <v>16892.330077999999</v>
      </c>
      <c r="C3985">
        <v>1354.61</v>
      </c>
      <c r="D3985">
        <f t="shared" si="63"/>
        <v>-0.64113396668313127</v>
      </c>
      <c r="E3985">
        <f t="shared" si="63"/>
        <v>-0.7054586214000852</v>
      </c>
    </row>
    <row r="3986" spans="1:5" x14ac:dyDescent="0.15">
      <c r="A3986" s="1">
        <v>42454</v>
      </c>
      <c r="B3986">
        <v>17002.75</v>
      </c>
      <c r="C3986">
        <v>1366.05</v>
      </c>
      <c r="D3986">
        <f t="shared" si="63"/>
        <v>0.65154183062743365</v>
      </c>
      <c r="E3986">
        <f t="shared" si="63"/>
        <v>0.84097736753190655</v>
      </c>
    </row>
    <row r="3987" spans="1:5" x14ac:dyDescent="0.15">
      <c r="A3987" s="1">
        <v>42457</v>
      </c>
      <c r="B3987">
        <v>17134.369140999999</v>
      </c>
      <c r="C3987">
        <v>1381.85</v>
      </c>
      <c r="D3987">
        <f t="shared" si="63"/>
        <v>0.77112419864273674</v>
      </c>
      <c r="E3987">
        <f t="shared" si="63"/>
        <v>1.149981740474793</v>
      </c>
    </row>
    <row r="3988" spans="1:5" x14ac:dyDescent="0.15">
      <c r="A3988" s="1">
        <v>42458</v>
      </c>
      <c r="B3988">
        <v>17103.529297000001</v>
      </c>
      <c r="C3988">
        <v>1377.6</v>
      </c>
      <c r="D3988">
        <f t="shared" si="63"/>
        <v>-0.18015038158093763</v>
      </c>
      <c r="E3988">
        <f t="shared" si="63"/>
        <v>-0.30803264132188313</v>
      </c>
    </row>
    <row r="3989" spans="1:5" x14ac:dyDescent="0.15">
      <c r="A3989" s="1">
        <v>42459</v>
      </c>
      <c r="B3989">
        <v>16878.960938</v>
      </c>
      <c r="C3989">
        <v>1356.29</v>
      </c>
      <c r="D3989">
        <f t="shared" si="63"/>
        <v>-1.3216902382729698</v>
      </c>
      <c r="E3989">
        <f t="shared" si="63"/>
        <v>-1.5589823732051624</v>
      </c>
    </row>
    <row r="3990" spans="1:5" x14ac:dyDescent="0.15">
      <c r="A3990" s="1">
        <v>42460</v>
      </c>
      <c r="B3990">
        <v>16758.669922000001</v>
      </c>
      <c r="C3990">
        <v>1347.2</v>
      </c>
      <c r="D3990">
        <f t="shared" si="63"/>
        <v>-0.71521998252725094</v>
      </c>
      <c r="E3990">
        <f t="shared" si="63"/>
        <v>-0.67246664533524436</v>
      </c>
    </row>
    <row r="3991" spans="1:5" x14ac:dyDescent="0.15">
      <c r="A3991" s="1">
        <v>42461</v>
      </c>
      <c r="B3991">
        <v>16164.160156</v>
      </c>
      <c r="C3991">
        <v>1301.4000000000001</v>
      </c>
      <c r="D3991">
        <f t="shared" si="63"/>
        <v>-3.6119276284031665</v>
      </c>
      <c r="E3991">
        <f t="shared" si="63"/>
        <v>-3.4587756427178604</v>
      </c>
    </row>
    <row r="3992" spans="1:5" x14ac:dyDescent="0.15">
      <c r="A3992" s="1">
        <v>42464</v>
      </c>
      <c r="B3992">
        <v>16123.269531</v>
      </c>
      <c r="C3992">
        <v>1302.71</v>
      </c>
      <c r="D3992">
        <f t="shared" si="63"/>
        <v>-0.25329143420877426</v>
      </c>
      <c r="E3992">
        <f t="shared" si="63"/>
        <v>0.1006101977645182</v>
      </c>
    </row>
    <row r="3993" spans="1:5" x14ac:dyDescent="0.15">
      <c r="A3993" s="1">
        <v>42465</v>
      </c>
      <c r="B3993">
        <v>15732.820312</v>
      </c>
      <c r="C3993">
        <v>1268.3699999999999</v>
      </c>
      <c r="D3993">
        <f t="shared" si="63"/>
        <v>-2.4514544912460283</v>
      </c>
      <c r="E3993">
        <f t="shared" si="63"/>
        <v>-2.6714098498890118</v>
      </c>
    </row>
    <row r="3994" spans="1:5" x14ac:dyDescent="0.15">
      <c r="A3994" s="1">
        <v>42466</v>
      </c>
      <c r="B3994">
        <v>15715.360352</v>
      </c>
      <c r="C3994">
        <v>1267.75</v>
      </c>
      <c r="D3994">
        <f t="shared" si="63"/>
        <v>-0.11103956683870661</v>
      </c>
      <c r="E3994">
        <f t="shared" si="63"/>
        <v>-4.8893586451058652E-2</v>
      </c>
    </row>
    <row r="3995" spans="1:5" x14ac:dyDescent="0.15">
      <c r="A3995" s="1">
        <v>42467</v>
      </c>
      <c r="B3995">
        <v>15749.839844</v>
      </c>
      <c r="C3995">
        <v>1272.6400000000001</v>
      </c>
      <c r="D3995">
        <f t="shared" si="63"/>
        <v>0.21915961497723968</v>
      </c>
      <c r="E3995">
        <f t="shared" si="63"/>
        <v>0.38498073441975272</v>
      </c>
    </row>
    <row r="3996" spans="1:5" x14ac:dyDescent="0.15">
      <c r="A3996" s="1">
        <v>42468</v>
      </c>
      <c r="B3996">
        <v>15821.519531</v>
      </c>
      <c r="C3996">
        <v>1287.69</v>
      </c>
      <c r="D3996">
        <f t="shared" si="63"/>
        <v>0.45408124060824967</v>
      </c>
      <c r="E3996">
        <f t="shared" si="63"/>
        <v>1.1756432446302547</v>
      </c>
    </row>
    <row r="3997" spans="1:5" x14ac:dyDescent="0.15">
      <c r="A3997" s="1">
        <v>42471</v>
      </c>
      <c r="B3997">
        <v>15751.129883</v>
      </c>
      <c r="C3997">
        <v>1279.79</v>
      </c>
      <c r="D3997">
        <f t="shared" si="63"/>
        <v>-0.44589076893768681</v>
      </c>
      <c r="E3997">
        <f t="shared" si="63"/>
        <v>-0.61539135116897847</v>
      </c>
    </row>
    <row r="3998" spans="1:5" x14ac:dyDescent="0.15">
      <c r="A3998" s="1">
        <v>42472</v>
      </c>
      <c r="B3998">
        <v>15928.790039</v>
      </c>
      <c r="C3998">
        <v>1299.3499999999999</v>
      </c>
      <c r="D3998">
        <f t="shared" si="63"/>
        <v>1.1216064870479558</v>
      </c>
      <c r="E3998">
        <f t="shared" si="63"/>
        <v>1.5168137454007131</v>
      </c>
    </row>
    <row r="3999" spans="1:5" x14ac:dyDescent="0.15">
      <c r="A3999" s="1">
        <v>42473</v>
      </c>
      <c r="B3999">
        <v>16381.219727</v>
      </c>
      <c r="C3999">
        <v>1332.44</v>
      </c>
      <c r="D3999">
        <f t="shared" si="63"/>
        <v>2.800737388819551</v>
      </c>
      <c r="E3999">
        <f t="shared" si="63"/>
        <v>2.5147708475667501</v>
      </c>
    </row>
    <row r="4000" spans="1:5" x14ac:dyDescent="0.15">
      <c r="A4000" s="1">
        <v>42474</v>
      </c>
      <c r="B4000">
        <v>16911.050781000002</v>
      </c>
      <c r="C4000">
        <v>1371.35</v>
      </c>
      <c r="D4000">
        <f t="shared" si="63"/>
        <v>3.1831760541027188</v>
      </c>
      <c r="E4000">
        <f t="shared" si="63"/>
        <v>2.8783808209104014</v>
      </c>
    </row>
    <row r="4001" spans="1:5" x14ac:dyDescent="0.15">
      <c r="A4001" s="1">
        <v>42475</v>
      </c>
      <c r="B4001">
        <v>16848.029297000001</v>
      </c>
      <c r="C4001">
        <v>1361.4</v>
      </c>
      <c r="D4001">
        <f t="shared" si="63"/>
        <v>-0.37336063105608058</v>
      </c>
      <c r="E4001">
        <f t="shared" si="63"/>
        <v>-0.72820740788662441</v>
      </c>
    </row>
    <row r="4002" spans="1:5" x14ac:dyDescent="0.15">
      <c r="A4002" s="1">
        <v>42478</v>
      </c>
      <c r="B4002">
        <v>16275.950194999999</v>
      </c>
      <c r="C4002">
        <v>1320.15</v>
      </c>
      <c r="D4002">
        <f t="shared" si="63"/>
        <v>-3.454512418313965</v>
      </c>
      <c r="E4002">
        <f t="shared" si="63"/>
        <v>-3.0768215525920581</v>
      </c>
    </row>
    <row r="4003" spans="1:5" x14ac:dyDescent="0.15">
      <c r="A4003" s="1">
        <v>42479</v>
      </c>
      <c r="B4003">
        <v>16874.439452999999</v>
      </c>
      <c r="C4003">
        <v>1363.03</v>
      </c>
      <c r="D4003">
        <f t="shared" si="63"/>
        <v>3.6111448499148873</v>
      </c>
      <c r="E4003">
        <f t="shared" si="63"/>
        <v>3.1964796237839552</v>
      </c>
    </row>
    <row r="4004" spans="1:5" x14ac:dyDescent="0.15">
      <c r="A4004" s="1">
        <v>42480</v>
      </c>
      <c r="B4004">
        <v>16906.539062</v>
      </c>
      <c r="C4004">
        <v>1365.78</v>
      </c>
      <c r="D4004">
        <f t="shared" si="63"/>
        <v>0.19004552308635567</v>
      </c>
      <c r="E4004">
        <f t="shared" si="63"/>
        <v>0.20155312615820092</v>
      </c>
    </row>
    <row r="4005" spans="1:5" x14ac:dyDescent="0.15">
      <c r="A4005" s="1">
        <v>42481</v>
      </c>
      <c r="B4005">
        <v>17363.619140999999</v>
      </c>
      <c r="C4005">
        <v>1393.68</v>
      </c>
      <c r="D4005">
        <f t="shared" si="63"/>
        <v>2.667668953044589</v>
      </c>
      <c r="E4005">
        <f t="shared" si="63"/>
        <v>2.0222036744551879</v>
      </c>
    </row>
    <row r="4006" spans="1:5" x14ac:dyDescent="0.15">
      <c r="A4006" s="1">
        <v>42482</v>
      </c>
      <c r="B4006">
        <v>17572.490234000001</v>
      </c>
      <c r="C4006">
        <v>1407.5</v>
      </c>
      <c r="D4006">
        <f t="shared" si="63"/>
        <v>1.1957460944852263</v>
      </c>
      <c r="E4006">
        <f t="shared" si="63"/>
        <v>0.98673502819411918</v>
      </c>
    </row>
    <row r="4007" spans="1:5" x14ac:dyDescent="0.15">
      <c r="A4007" s="1">
        <v>42485</v>
      </c>
      <c r="B4007">
        <v>17439.300781000002</v>
      </c>
      <c r="C4007">
        <v>1401.83</v>
      </c>
      <c r="D4007">
        <f t="shared" si="63"/>
        <v>-0.7608299468512848</v>
      </c>
      <c r="E4007">
        <f t="shared" si="63"/>
        <v>-0.4036555120834977</v>
      </c>
    </row>
    <row r="4008" spans="1:5" x14ac:dyDescent="0.15">
      <c r="A4008" s="1">
        <v>42486</v>
      </c>
      <c r="B4008">
        <v>17353.279297000001</v>
      </c>
      <c r="C4008">
        <v>1391.69</v>
      </c>
      <c r="D4008">
        <f t="shared" si="63"/>
        <v>-0.4944827838886024</v>
      </c>
      <c r="E4008">
        <f t="shared" si="63"/>
        <v>-0.72596899496539768</v>
      </c>
    </row>
    <row r="4009" spans="1:5" x14ac:dyDescent="0.15">
      <c r="A4009" s="1">
        <v>42487</v>
      </c>
      <c r="B4009">
        <v>17290.490234000001</v>
      </c>
      <c r="C4009">
        <v>1384.3</v>
      </c>
      <c r="D4009">
        <f t="shared" si="63"/>
        <v>-0.36248440975904556</v>
      </c>
      <c r="E4009">
        <f t="shared" si="63"/>
        <v>-0.53242392496672153</v>
      </c>
    </row>
    <row r="4010" spans="1:5" x14ac:dyDescent="0.15">
      <c r="A4010" s="1">
        <v>42488</v>
      </c>
      <c r="B4010">
        <v>16666.050781000002</v>
      </c>
      <c r="C4010">
        <v>1340.55</v>
      </c>
      <c r="D4010">
        <f t="shared" si="63"/>
        <v>-3.6782889970796857</v>
      </c>
      <c r="E4010">
        <f t="shared" si="63"/>
        <v>-3.2114619198178573</v>
      </c>
    </row>
    <row r="4011" spans="1:5" x14ac:dyDescent="0.15">
      <c r="A4011" s="1">
        <v>42492</v>
      </c>
      <c r="B4011">
        <v>16147.379883</v>
      </c>
      <c r="C4011">
        <v>1299.96</v>
      </c>
      <c r="D4011">
        <f t="shared" si="63"/>
        <v>-3.1615962777075768</v>
      </c>
      <c r="E4011">
        <f t="shared" si="63"/>
        <v>-3.0746482750034216</v>
      </c>
    </row>
    <row r="4012" spans="1:5" x14ac:dyDescent="0.15">
      <c r="A4012" s="1">
        <v>42496</v>
      </c>
      <c r="B4012">
        <v>16106.719727</v>
      </c>
      <c r="C4012">
        <v>1298.32</v>
      </c>
      <c r="D4012">
        <f t="shared" si="63"/>
        <v>-0.25212408983782336</v>
      </c>
      <c r="E4012">
        <f t="shared" si="63"/>
        <v>-0.1262373737849953</v>
      </c>
    </row>
    <row r="4013" spans="1:5" x14ac:dyDescent="0.15">
      <c r="A4013" s="1">
        <v>42499</v>
      </c>
      <c r="B4013">
        <v>16216.030273</v>
      </c>
      <c r="C4013">
        <v>1306.6600000000001</v>
      </c>
      <c r="D4013">
        <f t="shared" si="63"/>
        <v>0.67637167460495096</v>
      </c>
      <c r="E4013">
        <f t="shared" si="63"/>
        <v>0.64031420549402895</v>
      </c>
    </row>
    <row r="4014" spans="1:5" x14ac:dyDescent="0.15">
      <c r="A4014" s="1">
        <v>42500</v>
      </c>
      <c r="B4014">
        <v>16565.189452999999</v>
      </c>
      <c r="C4014">
        <v>1334.9</v>
      </c>
      <c r="D4014">
        <f t="shared" si="63"/>
        <v>2.1303196623976719</v>
      </c>
      <c r="E4014">
        <f t="shared" si="63"/>
        <v>2.1382119599119878</v>
      </c>
    </row>
    <row r="4015" spans="1:5" x14ac:dyDescent="0.15">
      <c r="A4015" s="1">
        <v>42501</v>
      </c>
      <c r="B4015">
        <v>16579.009765999999</v>
      </c>
      <c r="C4015">
        <v>1334.3</v>
      </c>
      <c r="D4015">
        <f t="shared" si="63"/>
        <v>8.3395068377763129E-2</v>
      </c>
      <c r="E4015">
        <f t="shared" si="63"/>
        <v>-4.4957291331181579E-2</v>
      </c>
    </row>
    <row r="4016" spans="1:5" x14ac:dyDescent="0.15">
      <c r="A4016" s="1">
        <v>42502</v>
      </c>
      <c r="B4016">
        <v>16646.339843999998</v>
      </c>
      <c r="C4016">
        <v>1337.27</v>
      </c>
      <c r="D4016">
        <f t="shared" si="63"/>
        <v>0.40529397556835917</v>
      </c>
      <c r="E4016">
        <f t="shared" si="63"/>
        <v>0.22234126176982313</v>
      </c>
    </row>
    <row r="4017" spans="1:5" x14ac:dyDescent="0.15">
      <c r="A4017" s="1">
        <v>42503</v>
      </c>
      <c r="B4017">
        <v>16412.210938</v>
      </c>
      <c r="C4017">
        <v>1320.19</v>
      </c>
      <c r="D4017">
        <f t="shared" si="63"/>
        <v>-1.4164735905161958</v>
      </c>
      <c r="E4017">
        <f t="shared" si="63"/>
        <v>-1.2854556749997685</v>
      </c>
    </row>
    <row r="4018" spans="1:5" x14ac:dyDescent="0.15">
      <c r="A4018" s="1">
        <v>42506</v>
      </c>
      <c r="B4018">
        <v>16466.400390999999</v>
      </c>
      <c r="C4018">
        <v>1321.65</v>
      </c>
      <c r="D4018">
        <f t="shared" si="63"/>
        <v>0.32963376418533269</v>
      </c>
      <c r="E4018">
        <f t="shared" si="63"/>
        <v>0.11052903647730793</v>
      </c>
    </row>
    <row r="4019" spans="1:5" x14ac:dyDescent="0.15">
      <c r="A4019" s="1">
        <v>42507</v>
      </c>
      <c r="B4019">
        <v>16652.800781000002</v>
      </c>
      <c r="C4019">
        <v>1335.85</v>
      </c>
      <c r="D4019">
        <f t="shared" si="63"/>
        <v>1.1256452546981455</v>
      </c>
      <c r="E4019">
        <f t="shared" si="63"/>
        <v>1.0686837363280581</v>
      </c>
    </row>
    <row r="4020" spans="1:5" x14ac:dyDescent="0.15">
      <c r="A4020" s="1">
        <v>42508</v>
      </c>
      <c r="B4020">
        <v>16644.689452999999</v>
      </c>
      <c r="C4020">
        <v>1338.38</v>
      </c>
      <c r="D4020">
        <f t="shared" si="63"/>
        <v>-4.8720357621234951E-2</v>
      </c>
      <c r="E4020">
        <f t="shared" si="63"/>
        <v>0.18921340010542434</v>
      </c>
    </row>
    <row r="4021" spans="1:5" x14ac:dyDescent="0.15">
      <c r="A4021" s="1">
        <v>42509</v>
      </c>
      <c r="B4021">
        <v>16646.660156000002</v>
      </c>
      <c r="C4021">
        <v>1336.56</v>
      </c>
      <c r="D4021">
        <f t="shared" si="63"/>
        <v>1.1839129536349968E-2</v>
      </c>
      <c r="E4021">
        <f t="shared" si="63"/>
        <v>-0.13607783956604325</v>
      </c>
    </row>
    <row r="4022" spans="1:5" x14ac:dyDescent="0.15">
      <c r="A4022" s="1">
        <v>42510</v>
      </c>
      <c r="B4022">
        <v>16736.349609000001</v>
      </c>
      <c r="C4022">
        <v>1343.4</v>
      </c>
      <c r="D4022">
        <f t="shared" si="63"/>
        <v>0.53733722293183372</v>
      </c>
      <c r="E4022">
        <f t="shared" si="63"/>
        <v>0.51045648832414248</v>
      </c>
    </row>
    <row r="4023" spans="1:5" x14ac:dyDescent="0.15">
      <c r="A4023" s="1">
        <v>42513</v>
      </c>
      <c r="B4023">
        <v>16654.599609000001</v>
      </c>
      <c r="C4023">
        <v>1338.68</v>
      </c>
      <c r="D4023">
        <f t="shared" si="63"/>
        <v>-0.48965462349593325</v>
      </c>
      <c r="E4023">
        <f t="shared" si="63"/>
        <v>-0.35196600195481981</v>
      </c>
    </row>
    <row r="4024" spans="1:5" x14ac:dyDescent="0.15">
      <c r="A4024" s="1">
        <v>42514</v>
      </c>
      <c r="B4024">
        <v>16498.759765999999</v>
      </c>
      <c r="C4024">
        <v>1326.5</v>
      </c>
      <c r="D4024">
        <f t="shared" si="63"/>
        <v>-0.9401218683986351</v>
      </c>
      <c r="E4024">
        <f t="shared" si="63"/>
        <v>-0.91401592354215866</v>
      </c>
    </row>
    <row r="4025" spans="1:5" x14ac:dyDescent="0.15">
      <c r="A4025" s="1">
        <v>42515</v>
      </c>
      <c r="B4025">
        <v>16757.349609000001</v>
      </c>
      <c r="C4025">
        <v>1342.88</v>
      </c>
      <c r="D4025">
        <f t="shared" si="63"/>
        <v>1.5551732276512176</v>
      </c>
      <c r="E4025">
        <f t="shared" si="63"/>
        <v>1.2272666756723085</v>
      </c>
    </row>
    <row r="4026" spans="1:5" x14ac:dyDescent="0.15">
      <c r="A4026" s="1">
        <v>42516</v>
      </c>
      <c r="B4026">
        <v>16772.460938</v>
      </c>
      <c r="C4026">
        <v>1342.87</v>
      </c>
      <c r="D4026">
        <f t="shared" si="63"/>
        <v>9.0136685991313761E-2</v>
      </c>
      <c r="E4026">
        <f t="shared" si="63"/>
        <v>-7.4467094854548587E-4</v>
      </c>
    </row>
    <row r="4027" spans="1:5" x14ac:dyDescent="0.15">
      <c r="A4027" s="1">
        <v>42517</v>
      </c>
      <c r="B4027">
        <v>16834.839843999998</v>
      </c>
      <c r="C4027">
        <v>1349.93</v>
      </c>
      <c r="D4027">
        <f t="shared" si="63"/>
        <v>0.37122277709652007</v>
      </c>
      <c r="E4027">
        <f t="shared" si="63"/>
        <v>0.52436246112374452</v>
      </c>
    </row>
    <row r="4028" spans="1:5" x14ac:dyDescent="0.15">
      <c r="A4028" s="1">
        <v>42520</v>
      </c>
      <c r="B4028">
        <v>17068.019531000002</v>
      </c>
      <c r="C4028">
        <v>1366.01</v>
      </c>
      <c r="D4028">
        <f t="shared" si="63"/>
        <v>1.3755970338358408</v>
      </c>
      <c r="E4028">
        <f t="shared" si="63"/>
        <v>1.184134251188661</v>
      </c>
    </row>
    <row r="4029" spans="1:5" x14ac:dyDescent="0.15">
      <c r="A4029" s="1">
        <v>42521</v>
      </c>
      <c r="B4029">
        <v>17234.980468999998</v>
      </c>
      <c r="C4029">
        <v>1379.8</v>
      </c>
      <c r="D4029">
        <f t="shared" si="63"/>
        <v>0.97345571206646808</v>
      </c>
      <c r="E4029">
        <f t="shared" si="63"/>
        <v>1.0044479363852028</v>
      </c>
    </row>
    <row r="4030" spans="1:5" x14ac:dyDescent="0.15">
      <c r="A4030" s="1">
        <v>42522</v>
      </c>
      <c r="B4030">
        <v>16955.730468999998</v>
      </c>
      <c r="C4030">
        <v>1362.07</v>
      </c>
      <c r="D4030">
        <f t="shared" si="63"/>
        <v>-1.6335209293900297</v>
      </c>
      <c r="E4030">
        <f t="shared" si="63"/>
        <v>-1.2932959715886598</v>
      </c>
    </row>
    <row r="4031" spans="1:5" x14ac:dyDescent="0.15">
      <c r="A4031" s="1">
        <v>42523</v>
      </c>
      <c r="B4031">
        <v>16562.550781000002</v>
      </c>
      <c r="C4031">
        <v>1331.81</v>
      </c>
      <c r="D4031">
        <f t="shared" si="63"/>
        <v>-2.3461687692613395</v>
      </c>
      <c r="E4031">
        <f t="shared" si="63"/>
        <v>-2.2466682112859186</v>
      </c>
    </row>
    <row r="4032" spans="1:5" x14ac:dyDescent="0.15">
      <c r="A4032" s="1">
        <v>42524</v>
      </c>
      <c r="B4032">
        <v>16642.230468999998</v>
      </c>
      <c r="C4032">
        <v>1337.23</v>
      </c>
      <c r="D4032">
        <f t="shared" si="63"/>
        <v>0.47992992539455259</v>
      </c>
      <c r="E4032">
        <f t="shared" si="63"/>
        <v>0.40613909496994449</v>
      </c>
    </row>
    <row r="4033" spans="1:5" x14ac:dyDescent="0.15">
      <c r="A4033" s="1">
        <v>42527</v>
      </c>
      <c r="B4033">
        <v>16580.029297000001</v>
      </c>
      <c r="C4033">
        <v>1332.43</v>
      </c>
      <c r="D4033">
        <f t="shared" si="63"/>
        <v>-0.37445523042960982</v>
      </c>
      <c r="E4033">
        <f t="shared" si="63"/>
        <v>-0.3595967405880518</v>
      </c>
    </row>
    <row r="4034" spans="1:5" x14ac:dyDescent="0.15">
      <c r="A4034" s="1">
        <v>42528</v>
      </c>
      <c r="B4034">
        <v>16675.449218999998</v>
      </c>
      <c r="C4034">
        <v>1340.77</v>
      </c>
      <c r="D4034">
        <f t="shared" si="63"/>
        <v>0.57386143949542057</v>
      </c>
      <c r="E4034">
        <f t="shared" si="63"/>
        <v>0.62397329487490449</v>
      </c>
    </row>
    <row r="4035" spans="1:5" x14ac:dyDescent="0.15">
      <c r="A4035" s="1">
        <v>42529</v>
      </c>
      <c r="B4035">
        <v>16830.919922000001</v>
      </c>
      <c r="C4035">
        <v>1350.97</v>
      </c>
      <c r="D4035">
        <f t="shared" si="63"/>
        <v>0.92801352553215644</v>
      </c>
      <c r="E4035">
        <f t="shared" si="63"/>
        <v>0.75787771643153901</v>
      </c>
    </row>
    <row r="4036" spans="1:5" x14ac:dyDescent="0.15">
      <c r="A4036" s="1">
        <v>42530</v>
      </c>
      <c r="B4036">
        <v>16668.410156000002</v>
      </c>
      <c r="C4036">
        <v>1337.41</v>
      </c>
      <c r="D4036">
        <f t="shared" ref="D4036:E4099" si="64">100*LN(B4036/B4035)</f>
        <v>-0.97023457154484982</v>
      </c>
      <c r="E4036">
        <f t="shared" si="64"/>
        <v>-1.0087945153665228</v>
      </c>
    </row>
    <row r="4037" spans="1:5" x14ac:dyDescent="0.15">
      <c r="A4037" s="1">
        <v>42531</v>
      </c>
      <c r="B4037">
        <v>16601.359375</v>
      </c>
      <c r="C4037">
        <v>1330.72</v>
      </c>
      <c r="D4037">
        <f t="shared" si="64"/>
        <v>-0.40307385789284023</v>
      </c>
      <c r="E4037">
        <f t="shared" si="64"/>
        <v>-0.50147586661033638</v>
      </c>
    </row>
    <row r="4038" spans="1:5" x14ac:dyDescent="0.15">
      <c r="A4038" s="1">
        <v>42534</v>
      </c>
      <c r="B4038">
        <v>16019.179688</v>
      </c>
      <c r="C4038">
        <v>1284.54</v>
      </c>
      <c r="D4038">
        <f t="shared" si="64"/>
        <v>-3.5697847233897009</v>
      </c>
      <c r="E4038">
        <f t="shared" si="64"/>
        <v>-3.5319471533691389</v>
      </c>
    </row>
    <row r="4039" spans="1:5" x14ac:dyDescent="0.15">
      <c r="A4039" s="1">
        <v>42535</v>
      </c>
      <c r="B4039">
        <v>15859</v>
      </c>
      <c r="C4039">
        <v>1271.93</v>
      </c>
      <c r="D4039">
        <f t="shared" si="64"/>
        <v>-1.0049572319569777</v>
      </c>
      <c r="E4039">
        <f t="shared" si="64"/>
        <v>-0.98652456474449812</v>
      </c>
    </row>
    <row r="4040" spans="1:5" x14ac:dyDescent="0.15">
      <c r="A4040" s="1">
        <v>42536</v>
      </c>
      <c r="B4040">
        <v>15919.580078000001</v>
      </c>
      <c r="C4040">
        <v>1277.1099999999999</v>
      </c>
      <c r="D4040">
        <f t="shared" si="64"/>
        <v>0.38126405418434528</v>
      </c>
      <c r="E4040">
        <f t="shared" si="64"/>
        <v>0.40642807727075453</v>
      </c>
    </row>
    <row r="4041" spans="1:5" x14ac:dyDescent="0.15">
      <c r="A4041" s="1">
        <v>42537</v>
      </c>
      <c r="B4041">
        <v>15434.139648</v>
      </c>
      <c r="C4041">
        <v>1241.56</v>
      </c>
      <c r="D4041">
        <f t="shared" si="64"/>
        <v>-3.0967886988152462</v>
      </c>
      <c r="E4041">
        <f t="shared" si="64"/>
        <v>-2.8231059296802026</v>
      </c>
    </row>
    <row r="4042" spans="1:5" x14ac:dyDescent="0.15">
      <c r="A4042" s="1">
        <v>42538</v>
      </c>
      <c r="B4042">
        <v>15599.660156</v>
      </c>
      <c r="C4042">
        <v>1250.83</v>
      </c>
      <c r="D4042">
        <f t="shared" si="64"/>
        <v>1.0667213076247799</v>
      </c>
      <c r="E4042">
        <f t="shared" si="64"/>
        <v>0.74386775307366559</v>
      </c>
    </row>
    <row r="4043" spans="1:5" x14ac:dyDescent="0.15">
      <c r="A4043" s="1">
        <v>42541</v>
      </c>
      <c r="B4043">
        <v>15965.299805000001</v>
      </c>
      <c r="C4043">
        <v>1279.19</v>
      </c>
      <c r="D4043">
        <f t="shared" si="64"/>
        <v>2.3168475735346252</v>
      </c>
      <c r="E4043">
        <f t="shared" si="64"/>
        <v>2.2419734157439324</v>
      </c>
    </row>
    <row r="4044" spans="1:5" x14ac:dyDescent="0.15">
      <c r="A4044" s="1">
        <v>42542</v>
      </c>
      <c r="B4044">
        <v>16169.110352</v>
      </c>
      <c r="C4044">
        <v>1293.9000000000001</v>
      </c>
      <c r="D4044">
        <f t="shared" si="64"/>
        <v>1.2685048764507318</v>
      </c>
      <c r="E4044">
        <f t="shared" si="64"/>
        <v>1.1433848218584797</v>
      </c>
    </row>
    <row r="4045" spans="1:5" x14ac:dyDescent="0.15">
      <c r="A4045" s="1">
        <v>42543</v>
      </c>
      <c r="B4045">
        <v>16065.719727</v>
      </c>
      <c r="C4045">
        <v>1284.6099999999999</v>
      </c>
      <c r="D4045">
        <f t="shared" si="64"/>
        <v>-0.64148611482595896</v>
      </c>
      <c r="E4045">
        <f t="shared" si="64"/>
        <v>-0.72057430041488724</v>
      </c>
    </row>
    <row r="4046" spans="1:5" x14ac:dyDescent="0.15">
      <c r="A4046" s="1">
        <v>42544</v>
      </c>
      <c r="B4046">
        <v>16238.349609000001</v>
      </c>
      <c r="C4046">
        <v>1298.71</v>
      </c>
      <c r="D4046">
        <f t="shared" si="64"/>
        <v>1.0687912009782501</v>
      </c>
      <c r="E4046">
        <f t="shared" si="64"/>
        <v>1.0916293776341264</v>
      </c>
    </row>
    <row r="4047" spans="1:5" x14ac:dyDescent="0.15">
      <c r="A4047" s="1">
        <v>42545</v>
      </c>
      <c r="B4047">
        <v>14952.019531</v>
      </c>
      <c r="C4047">
        <v>1204.48</v>
      </c>
      <c r="D4047">
        <f t="shared" si="64"/>
        <v>-8.2529328108714619</v>
      </c>
      <c r="E4047">
        <f t="shared" si="64"/>
        <v>-7.532352557719431</v>
      </c>
    </row>
    <row r="4048" spans="1:5" x14ac:dyDescent="0.15">
      <c r="A4048" s="1">
        <v>42548</v>
      </c>
      <c r="B4048">
        <v>15309.209961</v>
      </c>
      <c r="C4048">
        <v>1225.76</v>
      </c>
      <c r="D4048">
        <f t="shared" si="64"/>
        <v>2.3608229130435343</v>
      </c>
      <c r="E4048">
        <f t="shared" si="64"/>
        <v>1.7513121251605288</v>
      </c>
    </row>
    <row r="4049" spans="1:5" x14ac:dyDescent="0.15">
      <c r="A4049" s="1">
        <v>42549</v>
      </c>
      <c r="B4049">
        <v>15323.139648</v>
      </c>
      <c r="C4049">
        <v>1224.6199999999999</v>
      </c>
      <c r="D4049">
        <f t="shared" si="64"/>
        <v>9.0947564505887868E-2</v>
      </c>
      <c r="E4049">
        <f t="shared" si="64"/>
        <v>-9.3046799455461474E-2</v>
      </c>
    </row>
    <row r="4050" spans="1:5" x14ac:dyDescent="0.15">
      <c r="A4050" s="1">
        <v>42550</v>
      </c>
      <c r="B4050">
        <v>15566.830078000001</v>
      </c>
      <c r="C4050">
        <v>1247.69</v>
      </c>
      <c r="D4050">
        <f t="shared" si="64"/>
        <v>1.5778292293144627</v>
      </c>
      <c r="E4050">
        <f t="shared" si="64"/>
        <v>1.8663249863766433</v>
      </c>
    </row>
    <row r="4051" spans="1:5" x14ac:dyDescent="0.15">
      <c r="A4051" s="1">
        <v>42551</v>
      </c>
      <c r="B4051">
        <v>15575.919921999999</v>
      </c>
      <c r="C4051">
        <v>1245.82</v>
      </c>
      <c r="D4051">
        <f t="shared" si="64"/>
        <v>5.8375347444433234E-2</v>
      </c>
      <c r="E4051">
        <f t="shared" si="64"/>
        <v>-0.14998940052981891</v>
      </c>
    </row>
    <row r="4052" spans="1:5" x14ac:dyDescent="0.15">
      <c r="A4052" s="1">
        <v>42552</v>
      </c>
      <c r="B4052">
        <v>15682.480469</v>
      </c>
      <c r="C4052">
        <v>1254.44</v>
      </c>
      <c r="D4052">
        <f t="shared" si="64"/>
        <v>0.68180686449134142</v>
      </c>
      <c r="E4052">
        <f t="shared" si="64"/>
        <v>0.68953102104172725</v>
      </c>
    </row>
    <row r="4053" spans="1:5" x14ac:dyDescent="0.15">
      <c r="A4053" s="1">
        <v>42555</v>
      </c>
      <c r="B4053">
        <v>15775.799805000001</v>
      </c>
      <c r="C4053">
        <v>1261.97</v>
      </c>
      <c r="D4053">
        <f t="shared" si="64"/>
        <v>0.59329123473670187</v>
      </c>
      <c r="E4053">
        <f t="shared" si="64"/>
        <v>0.59847341849549296</v>
      </c>
    </row>
    <row r="4054" spans="1:5" x14ac:dyDescent="0.15">
      <c r="A4054" s="1">
        <v>42556</v>
      </c>
      <c r="B4054">
        <v>15669.330078000001</v>
      </c>
      <c r="C4054">
        <v>1256.6400000000001</v>
      </c>
      <c r="D4054">
        <f t="shared" si="64"/>
        <v>-0.67718043629646563</v>
      </c>
      <c r="E4054">
        <f t="shared" si="64"/>
        <v>-0.42324996381518482</v>
      </c>
    </row>
    <row r="4055" spans="1:5" x14ac:dyDescent="0.15">
      <c r="A4055" s="1">
        <v>42557</v>
      </c>
      <c r="B4055">
        <v>15378.990234000001</v>
      </c>
      <c r="C4055">
        <v>1234.2</v>
      </c>
      <c r="D4055">
        <f t="shared" si="64"/>
        <v>-1.8702996135661583</v>
      </c>
      <c r="E4055">
        <f t="shared" si="64"/>
        <v>-1.8018505502678366</v>
      </c>
    </row>
    <row r="4056" spans="1:5" x14ac:dyDescent="0.15">
      <c r="A4056" s="1">
        <v>42558</v>
      </c>
      <c r="B4056">
        <v>15276.240234000001</v>
      </c>
      <c r="C4056">
        <v>1226.0899999999999</v>
      </c>
      <c r="D4056">
        <f t="shared" si="64"/>
        <v>-0.67036119589531629</v>
      </c>
      <c r="E4056">
        <f t="shared" si="64"/>
        <v>-0.659274262348857</v>
      </c>
    </row>
    <row r="4057" spans="1:5" x14ac:dyDescent="0.15">
      <c r="A4057" s="1">
        <v>42559</v>
      </c>
      <c r="B4057">
        <v>15106.980469</v>
      </c>
      <c r="C4057">
        <v>1209.8800000000001</v>
      </c>
      <c r="D4057">
        <f t="shared" si="64"/>
        <v>-1.1141775760473343</v>
      </c>
      <c r="E4057">
        <f t="shared" si="64"/>
        <v>-1.3309063144432105</v>
      </c>
    </row>
    <row r="4058" spans="1:5" x14ac:dyDescent="0.15">
      <c r="A4058" s="1">
        <v>42562</v>
      </c>
      <c r="B4058">
        <v>15708.820312</v>
      </c>
      <c r="C4058">
        <v>1255.79</v>
      </c>
      <c r="D4058">
        <f t="shared" si="64"/>
        <v>3.9065438197589328</v>
      </c>
      <c r="E4058">
        <f t="shared" si="64"/>
        <v>3.7243675477816622</v>
      </c>
    </row>
    <row r="4059" spans="1:5" x14ac:dyDescent="0.15">
      <c r="A4059" s="1">
        <v>42563</v>
      </c>
      <c r="B4059">
        <v>16095.650390999999</v>
      </c>
      <c r="C4059">
        <v>1285.73</v>
      </c>
      <c r="D4059">
        <f t="shared" si="64"/>
        <v>2.4326715526422533</v>
      </c>
      <c r="E4059">
        <f t="shared" si="64"/>
        <v>2.356179381371208</v>
      </c>
    </row>
    <row r="4060" spans="1:5" x14ac:dyDescent="0.15">
      <c r="A4060" s="1">
        <v>42564</v>
      </c>
      <c r="B4060">
        <v>16231.429688</v>
      </c>
      <c r="C4060">
        <v>1300.26</v>
      </c>
      <c r="D4060">
        <f t="shared" si="64"/>
        <v>0.84003934239838363</v>
      </c>
      <c r="E4060">
        <f t="shared" si="64"/>
        <v>1.1237594041719794</v>
      </c>
    </row>
    <row r="4061" spans="1:5" x14ac:dyDescent="0.15">
      <c r="A4061" s="1">
        <v>42565</v>
      </c>
      <c r="B4061">
        <v>16385.890625</v>
      </c>
      <c r="C4061">
        <v>1311.16</v>
      </c>
      <c r="D4061">
        <f t="shared" si="64"/>
        <v>0.94711699275676409</v>
      </c>
      <c r="E4061">
        <f t="shared" si="64"/>
        <v>0.83479971056504776</v>
      </c>
    </row>
    <row r="4062" spans="1:5" x14ac:dyDescent="0.15">
      <c r="A4062" s="1">
        <v>42566</v>
      </c>
      <c r="B4062">
        <v>16497.849609000001</v>
      </c>
      <c r="C4062">
        <v>1317.1</v>
      </c>
      <c r="D4062">
        <f t="shared" si="64"/>
        <v>0.68094088940576558</v>
      </c>
      <c r="E4062">
        <f t="shared" si="64"/>
        <v>0.45201084470560676</v>
      </c>
    </row>
    <row r="4063" spans="1:5" x14ac:dyDescent="0.15">
      <c r="A4063" s="1">
        <v>42570</v>
      </c>
      <c r="B4063">
        <v>16723.310547000001</v>
      </c>
      <c r="C4063">
        <v>1331.39</v>
      </c>
      <c r="D4063">
        <f t="shared" si="64"/>
        <v>1.3573541593788281</v>
      </c>
      <c r="E4063">
        <f t="shared" si="64"/>
        <v>1.0791159242603967</v>
      </c>
    </row>
    <row r="4064" spans="1:5" x14ac:dyDescent="0.15">
      <c r="A4064" s="1">
        <v>42571</v>
      </c>
      <c r="B4064">
        <v>16681.890625</v>
      </c>
      <c r="C4064">
        <v>1330.75</v>
      </c>
      <c r="D4064">
        <f t="shared" si="64"/>
        <v>-0.24798499499076795</v>
      </c>
      <c r="E4064">
        <f t="shared" si="64"/>
        <v>-4.8081619473806327E-2</v>
      </c>
    </row>
    <row r="4065" spans="1:5" x14ac:dyDescent="0.15">
      <c r="A4065" s="1">
        <v>42572</v>
      </c>
      <c r="B4065">
        <v>16810.220702999999</v>
      </c>
      <c r="C4065">
        <v>1339.39</v>
      </c>
      <c r="D4065">
        <f t="shared" si="64"/>
        <v>0.76633392727518457</v>
      </c>
      <c r="E4065">
        <f t="shared" si="64"/>
        <v>0.64715933656466806</v>
      </c>
    </row>
    <row r="4066" spans="1:5" x14ac:dyDescent="0.15">
      <c r="A4066" s="1">
        <v>42573</v>
      </c>
      <c r="B4066">
        <v>16627.25</v>
      </c>
      <c r="C4066">
        <v>1327.51</v>
      </c>
      <c r="D4066">
        <f t="shared" si="64"/>
        <v>-1.0944160872253967</v>
      </c>
      <c r="E4066">
        <f t="shared" si="64"/>
        <v>-0.89092793741066723</v>
      </c>
    </row>
    <row r="4067" spans="1:5" x14ac:dyDescent="0.15">
      <c r="A4067" s="1">
        <v>42576</v>
      </c>
      <c r="B4067">
        <v>16620.289062</v>
      </c>
      <c r="C4067">
        <v>1325.36</v>
      </c>
      <c r="D4067">
        <f t="shared" si="64"/>
        <v>-4.1873403554647061E-2</v>
      </c>
      <c r="E4067">
        <f t="shared" si="64"/>
        <v>-0.16208864141248996</v>
      </c>
    </row>
    <row r="4068" spans="1:5" x14ac:dyDescent="0.15">
      <c r="A4068" s="1">
        <v>42577</v>
      </c>
      <c r="B4068">
        <v>16383.040039</v>
      </c>
      <c r="C4068">
        <v>1306.94</v>
      </c>
      <c r="D4068">
        <f t="shared" si="64"/>
        <v>-1.4377525923901373</v>
      </c>
      <c r="E4068">
        <f t="shared" si="64"/>
        <v>-1.3995593716267942</v>
      </c>
    </row>
    <row r="4069" spans="1:5" x14ac:dyDescent="0.15">
      <c r="A4069" s="1">
        <v>42578</v>
      </c>
      <c r="B4069">
        <v>16664.820312</v>
      </c>
      <c r="C4069">
        <v>1321.67</v>
      </c>
      <c r="D4069">
        <f t="shared" si="64"/>
        <v>1.7053273572410217</v>
      </c>
      <c r="E4069">
        <f t="shared" si="64"/>
        <v>1.1207561551740184</v>
      </c>
    </row>
    <row r="4070" spans="1:5" x14ac:dyDescent="0.15">
      <c r="A4070" s="1">
        <v>42579</v>
      </c>
      <c r="B4070">
        <v>16476.839843999998</v>
      </c>
      <c r="C4070">
        <v>1307</v>
      </c>
      <c r="D4070">
        <f t="shared" si="64"/>
        <v>-1.1344180288578194</v>
      </c>
      <c r="E4070">
        <f t="shared" si="64"/>
        <v>-1.1161653841532222</v>
      </c>
    </row>
    <row r="4071" spans="1:5" x14ac:dyDescent="0.15">
      <c r="A4071" s="1">
        <v>42580</v>
      </c>
      <c r="B4071">
        <v>16569.269531000002</v>
      </c>
      <c r="C4071">
        <v>1322.74</v>
      </c>
      <c r="D4071">
        <f t="shared" si="64"/>
        <v>0.5593997585800351</v>
      </c>
      <c r="E4071">
        <f t="shared" si="64"/>
        <v>1.1970908123882216</v>
      </c>
    </row>
    <row r="4072" spans="1:5" x14ac:dyDescent="0.15">
      <c r="A4072" s="1">
        <v>42583</v>
      </c>
      <c r="B4072">
        <v>16635.769531000002</v>
      </c>
      <c r="C4072">
        <v>1321.83</v>
      </c>
      <c r="D4072">
        <f t="shared" si="64"/>
        <v>0.40054215134632098</v>
      </c>
      <c r="E4072">
        <f t="shared" si="64"/>
        <v>-6.8820264611376872E-2</v>
      </c>
    </row>
    <row r="4073" spans="1:5" x14ac:dyDescent="0.15">
      <c r="A4073" s="1">
        <v>42584</v>
      </c>
      <c r="B4073">
        <v>16391.449218999998</v>
      </c>
      <c r="C4073">
        <v>1300.2</v>
      </c>
      <c r="D4073">
        <f t="shared" si="64"/>
        <v>-1.4795358379789323</v>
      </c>
      <c r="E4073">
        <f t="shared" si="64"/>
        <v>-1.6499041331622011</v>
      </c>
    </row>
    <row r="4074" spans="1:5" x14ac:dyDescent="0.15">
      <c r="A4074" s="1">
        <v>42585</v>
      </c>
      <c r="B4074">
        <v>16083.110352</v>
      </c>
      <c r="C4074">
        <v>1271.98</v>
      </c>
      <c r="D4074">
        <f t="shared" si="64"/>
        <v>-1.8990134877808127</v>
      </c>
      <c r="E4074">
        <f t="shared" si="64"/>
        <v>-2.1943357264353058</v>
      </c>
    </row>
    <row r="4075" spans="1:5" x14ac:dyDescent="0.15">
      <c r="A4075" s="1">
        <v>42586</v>
      </c>
      <c r="B4075">
        <v>16254.889648</v>
      </c>
      <c r="C4075">
        <v>1282.99</v>
      </c>
      <c r="D4075">
        <f t="shared" si="64"/>
        <v>1.0624090032954545</v>
      </c>
      <c r="E4075">
        <f t="shared" si="64"/>
        <v>0.86185498469778055</v>
      </c>
    </row>
    <row r="4076" spans="1:5" x14ac:dyDescent="0.15">
      <c r="A4076" s="1">
        <v>42587</v>
      </c>
      <c r="B4076">
        <v>16254.450194999999</v>
      </c>
      <c r="C4076">
        <v>1279.9000000000001</v>
      </c>
      <c r="D4076">
        <f t="shared" si="64"/>
        <v>-2.7035492086226222E-3</v>
      </c>
      <c r="E4076">
        <f t="shared" si="64"/>
        <v>-0.24113414912469971</v>
      </c>
    </row>
    <row r="4077" spans="1:5" x14ac:dyDescent="0.15">
      <c r="A4077" s="1">
        <v>42590</v>
      </c>
      <c r="B4077">
        <v>16650.570312</v>
      </c>
      <c r="C4077">
        <v>1305.53</v>
      </c>
      <c r="D4077">
        <f t="shared" si="64"/>
        <v>2.407773937551283</v>
      </c>
      <c r="E4077">
        <f t="shared" si="64"/>
        <v>1.9827138714671948</v>
      </c>
    </row>
    <row r="4078" spans="1:5" x14ac:dyDescent="0.15">
      <c r="A4078" s="1">
        <v>42591</v>
      </c>
      <c r="B4078">
        <v>16764.970702999999</v>
      </c>
      <c r="C4078">
        <v>1317.49</v>
      </c>
      <c r="D4078">
        <f t="shared" si="64"/>
        <v>0.68471635941659348</v>
      </c>
      <c r="E4078">
        <f t="shared" si="64"/>
        <v>0.91193226774667258</v>
      </c>
    </row>
    <row r="4079" spans="1:5" x14ac:dyDescent="0.15">
      <c r="A4079" s="1">
        <v>42592</v>
      </c>
      <c r="B4079">
        <v>16735.119140999999</v>
      </c>
      <c r="C4079">
        <v>1314.83</v>
      </c>
      <c r="D4079">
        <f t="shared" si="64"/>
        <v>-0.1782178498035106</v>
      </c>
      <c r="E4079">
        <f t="shared" si="64"/>
        <v>-0.20210315656247518</v>
      </c>
    </row>
    <row r="4080" spans="1:5" x14ac:dyDescent="0.15">
      <c r="A4080" s="1">
        <v>42594</v>
      </c>
      <c r="B4080">
        <v>16919.919922000001</v>
      </c>
      <c r="C4080">
        <v>1323.22</v>
      </c>
      <c r="D4080">
        <f t="shared" si="64"/>
        <v>1.0982167515624144</v>
      </c>
      <c r="E4080">
        <f t="shared" si="64"/>
        <v>0.63607803399734242</v>
      </c>
    </row>
    <row r="4081" spans="1:5" x14ac:dyDescent="0.15">
      <c r="A4081" s="1">
        <v>42597</v>
      </c>
      <c r="B4081">
        <v>16869.560547000001</v>
      </c>
      <c r="C4081">
        <v>1316.63</v>
      </c>
      <c r="D4081">
        <f t="shared" si="64"/>
        <v>-0.29807745835682992</v>
      </c>
      <c r="E4081">
        <f t="shared" si="64"/>
        <v>-0.49927182902068667</v>
      </c>
    </row>
    <row r="4082" spans="1:5" x14ac:dyDescent="0.15">
      <c r="A4082" s="1">
        <v>42598</v>
      </c>
      <c r="B4082">
        <v>16596.509765999999</v>
      </c>
      <c r="C4082">
        <v>1298.47</v>
      </c>
      <c r="D4082">
        <f t="shared" si="64"/>
        <v>-1.6318428645430099</v>
      </c>
      <c r="E4082">
        <f t="shared" si="64"/>
        <v>-1.3888793483170341</v>
      </c>
    </row>
    <row r="4083" spans="1:5" x14ac:dyDescent="0.15">
      <c r="A4083" s="1">
        <v>42599</v>
      </c>
      <c r="B4083">
        <v>16745.640625</v>
      </c>
      <c r="C4083">
        <v>1311.13</v>
      </c>
      <c r="D4083">
        <f t="shared" si="64"/>
        <v>0.894554500766092</v>
      </c>
      <c r="E4083">
        <f t="shared" si="64"/>
        <v>0.9702712538564856</v>
      </c>
    </row>
    <row r="4084" spans="1:5" x14ac:dyDescent="0.15">
      <c r="A4084" s="1">
        <v>42600</v>
      </c>
      <c r="B4084">
        <v>16486.009765999999</v>
      </c>
      <c r="C4084">
        <v>1290.79</v>
      </c>
      <c r="D4084">
        <f t="shared" si="64"/>
        <v>-1.5625834930948768</v>
      </c>
      <c r="E4084">
        <f t="shared" si="64"/>
        <v>-1.5634926779184215</v>
      </c>
    </row>
    <row r="4085" spans="1:5" x14ac:dyDescent="0.15">
      <c r="A4085" s="1">
        <v>42601</v>
      </c>
      <c r="B4085">
        <v>16545.820312</v>
      </c>
      <c r="C4085">
        <v>1295.67</v>
      </c>
      <c r="D4085">
        <f t="shared" si="64"/>
        <v>0.36213925310296813</v>
      </c>
      <c r="E4085">
        <f t="shared" si="64"/>
        <v>0.37735018447251295</v>
      </c>
    </row>
    <row r="4086" spans="1:5" x14ac:dyDescent="0.15">
      <c r="A4086" s="1">
        <v>42604</v>
      </c>
      <c r="B4086">
        <v>16598.189452999999</v>
      </c>
      <c r="C4086">
        <v>1303.68</v>
      </c>
      <c r="D4086">
        <f t="shared" si="64"/>
        <v>0.31600995143409633</v>
      </c>
      <c r="E4086">
        <f t="shared" si="64"/>
        <v>0.61630987394242442</v>
      </c>
    </row>
    <row r="4087" spans="1:5" x14ac:dyDescent="0.15">
      <c r="A4087" s="1">
        <v>42605</v>
      </c>
      <c r="B4087">
        <v>16497.359375</v>
      </c>
      <c r="C4087">
        <v>1297.56</v>
      </c>
      <c r="D4087">
        <f t="shared" si="64"/>
        <v>-0.60932900973262649</v>
      </c>
      <c r="E4087">
        <f t="shared" si="64"/>
        <v>-0.47054568529403634</v>
      </c>
    </row>
    <row r="4088" spans="1:5" x14ac:dyDescent="0.15">
      <c r="A4088" s="1">
        <v>42606</v>
      </c>
      <c r="B4088">
        <v>16597.300781000002</v>
      </c>
      <c r="C4088">
        <v>1306.71</v>
      </c>
      <c r="D4088">
        <f t="shared" si="64"/>
        <v>0.60397483665704033</v>
      </c>
      <c r="E4088">
        <f t="shared" si="64"/>
        <v>0.70269500863697609</v>
      </c>
    </row>
    <row r="4089" spans="1:5" x14ac:dyDescent="0.15">
      <c r="A4089" s="1">
        <v>42607</v>
      </c>
      <c r="B4089">
        <v>16555.949218999998</v>
      </c>
      <c r="C4089">
        <v>1304.27</v>
      </c>
      <c r="D4089">
        <f t="shared" si="64"/>
        <v>-0.24945719314908538</v>
      </c>
      <c r="E4089">
        <f t="shared" si="64"/>
        <v>-0.18690305634660101</v>
      </c>
    </row>
    <row r="4090" spans="1:5" x14ac:dyDescent="0.15">
      <c r="A4090" s="1">
        <v>42608</v>
      </c>
      <c r="B4090">
        <v>16360.709961</v>
      </c>
      <c r="C4090">
        <v>1287.9000000000001</v>
      </c>
      <c r="D4090">
        <f t="shared" si="64"/>
        <v>-1.1862780273239135</v>
      </c>
      <c r="E4090">
        <f t="shared" si="64"/>
        <v>-1.2630512369724978</v>
      </c>
    </row>
    <row r="4091" spans="1:5" x14ac:dyDescent="0.15">
      <c r="A4091" s="1">
        <v>42611</v>
      </c>
      <c r="B4091">
        <v>16737.490234000001</v>
      </c>
      <c r="C4091">
        <v>1313.24</v>
      </c>
      <c r="D4091">
        <f t="shared" si="64"/>
        <v>2.2768401154751952</v>
      </c>
      <c r="E4091">
        <f t="shared" si="64"/>
        <v>1.948438121009036</v>
      </c>
    </row>
    <row r="4092" spans="1:5" x14ac:dyDescent="0.15">
      <c r="A4092" s="1">
        <v>42612</v>
      </c>
      <c r="B4092">
        <v>16725.359375</v>
      </c>
      <c r="C4092">
        <v>1312.81</v>
      </c>
      <c r="D4092">
        <f t="shared" si="64"/>
        <v>-7.2503445899874036E-2</v>
      </c>
      <c r="E4092">
        <f t="shared" si="64"/>
        <v>-3.2748805532505247E-2</v>
      </c>
    </row>
    <row r="4093" spans="1:5" x14ac:dyDescent="0.15">
      <c r="A4093" s="1">
        <v>42613</v>
      </c>
      <c r="B4093">
        <v>16887.400390999999</v>
      </c>
      <c r="C4093">
        <v>1329.54</v>
      </c>
      <c r="D4093">
        <f t="shared" si="64"/>
        <v>0.9641711804628269</v>
      </c>
      <c r="E4093">
        <f t="shared" si="64"/>
        <v>1.2663139675778585</v>
      </c>
    </row>
    <row r="4094" spans="1:5" x14ac:dyDescent="0.15">
      <c r="A4094" s="1">
        <v>42614</v>
      </c>
      <c r="B4094">
        <v>16926.839843999998</v>
      </c>
      <c r="C4094">
        <v>1337.38</v>
      </c>
      <c r="D4094">
        <f t="shared" si="64"/>
        <v>0.23327137093855535</v>
      </c>
      <c r="E4094">
        <f t="shared" si="64"/>
        <v>0.58794583897783981</v>
      </c>
    </row>
    <row r="4095" spans="1:5" x14ac:dyDescent="0.15">
      <c r="A4095" s="1">
        <v>42615</v>
      </c>
      <c r="B4095">
        <v>16925.679688</v>
      </c>
      <c r="C4095">
        <v>1340.76</v>
      </c>
      <c r="D4095">
        <f t="shared" si="64"/>
        <v>-6.854178161572683E-3</v>
      </c>
      <c r="E4095">
        <f t="shared" si="64"/>
        <v>0.25241412282998793</v>
      </c>
    </row>
    <row r="4096" spans="1:5" x14ac:dyDescent="0.15">
      <c r="A4096" s="1">
        <v>42618</v>
      </c>
      <c r="B4096">
        <v>17037.630859000001</v>
      </c>
      <c r="C4096">
        <v>1343.85</v>
      </c>
      <c r="D4096">
        <f t="shared" si="64"/>
        <v>0.65925008284787223</v>
      </c>
      <c r="E4096">
        <f t="shared" si="64"/>
        <v>0.23020113644501772</v>
      </c>
    </row>
    <row r="4097" spans="1:5" x14ac:dyDescent="0.15">
      <c r="A4097" s="1">
        <v>42619</v>
      </c>
      <c r="B4097">
        <v>17081.980468999998</v>
      </c>
      <c r="C4097">
        <v>1352.58</v>
      </c>
      <c r="D4097">
        <f t="shared" si="64"/>
        <v>0.25996565172248748</v>
      </c>
      <c r="E4097">
        <f t="shared" si="64"/>
        <v>0.64752509823992432</v>
      </c>
    </row>
    <row r="4098" spans="1:5" x14ac:dyDescent="0.15">
      <c r="A4098" s="1">
        <v>42620</v>
      </c>
      <c r="B4098">
        <v>17012.439452999999</v>
      </c>
      <c r="C4098">
        <v>1349.53</v>
      </c>
      <c r="D4098">
        <f t="shared" si="64"/>
        <v>-0.40793251561079547</v>
      </c>
      <c r="E4098">
        <f t="shared" si="64"/>
        <v>-0.22574960274055933</v>
      </c>
    </row>
    <row r="4099" spans="1:5" x14ac:dyDescent="0.15">
      <c r="A4099" s="1">
        <v>42621</v>
      </c>
      <c r="B4099">
        <v>16958.769531000002</v>
      </c>
      <c r="C4099">
        <v>1345.95</v>
      </c>
      <c r="D4099">
        <f t="shared" si="64"/>
        <v>-0.31597325063254544</v>
      </c>
      <c r="E4099">
        <f t="shared" si="64"/>
        <v>-0.26563002545143449</v>
      </c>
    </row>
    <row r="4100" spans="1:5" x14ac:dyDescent="0.15">
      <c r="A4100" s="1">
        <v>42622</v>
      </c>
      <c r="B4100">
        <v>16965.759765999999</v>
      </c>
      <c r="C4100">
        <v>1343.86</v>
      </c>
      <c r="D4100">
        <f t="shared" ref="D4100:E4163" si="65">100*LN(B4100/B4099)</f>
        <v>4.1210506048465552E-2</v>
      </c>
      <c r="E4100">
        <f t="shared" si="65"/>
        <v>-0.15540134214723722</v>
      </c>
    </row>
    <row r="4101" spans="1:5" x14ac:dyDescent="0.15">
      <c r="A4101" s="1">
        <v>42625</v>
      </c>
      <c r="B4101">
        <v>16672.919922000001</v>
      </c>
      <c r="C4101">
        <v>1323.1</v>
      </c>
      <c r="D4101">
        <f t="shared" si="65"/>
        <v>-1.7411339842192806</v>
      </c>
      <c r="E4101">
        <f t="shared" si="65"/>
        <v>-1.5568601942338909</v>
      </c>
    </row>
    <row r="4102" spans="1:5" x14ac:dyDescent="0.15">
      <c r="A4102" s="1">
        <v>42626</v>
      </c>
      <c r="B4102">
        <v>16729.039062</v>
      </c>
      <c r="C4102">
        <v>1322.99</v>
      </c>
      <c r="D4102">
        <f t="shared" si="65"/>
        <v>0.3360233621692742</v>
      </c>
      <c r="E4102">
        <f t="shared" si="65"/>
        <v>-8.3141540962892741E-3</v>
      </c>
    </row>
    <row r="4103" spans="1:5" x14ac:dyDescent="0.15">
      <c r="A4103" s="1">
        <v>42627</v>
      </c>
      <c r="B4103">
        <v>16614.240234000001</v>
      </c>
      <c r="C4103">
        <v>1314.74</v>
      </c>
      <c r="D4103">
        <f t="shared" si="65"/>
        <v>-0.68859022884711951</v>
      </c>
      <c r="E4103">
        <f t="shared" si="65"/>
        <v>-0.62553990756215061</v>
      </c>
    </row>
    <row r="4104" spans="1:5" x14ac:dyDescent="0.15">
      <c r="A4104" s="1">
        <v>42628</v>
      </c>
      <c r="B4104">
        <v>16405.009765999999</v>
      </c>
      <c r="C4104">
        <v>1301.1099999999999</v>
      </c>
      <c r="D4104">
        <f t="shared" si="65"/>
        <v>-1.267341132589763</v>
      </c>
      <c r="E4104">
        <f t="shared" si="65"/>
        <v>-1.0421181147566867</v>
      </c>
    </row>
    <row r="4105" spans="1:5" x14ac:dyDescent="0.15">
      <c r="A4105" s="1">
        <v>42629</v>
      </c>
      <c r="B4105">
        <v>16519.289062</v>
      </c>
      <c r="C4105">
        <v>1311.5</v>
      </c>
      <c r="D4105">
        <f t="shared" si="65"/>
        <v>0.69419704597102039</v>
      </c>
      <c r="E4105">
        <f t="shared" si="65"/>
        <v>0.79537740227144904</v>
      </c>
    </row>
    <row r="4106" spans="1:5" x14ac:dyDescent="0.15">
      <c r="A4106" s="1">
        <v>42633</v>
      </c>
      <c r="B4106">
        <v>16492.150390999999</v>
      </c>
      <c r="C4106">
        <v>1316.97</v>
      </c>
      <c r="D4106">
        <f t="shared" si="65"/>
        <v>-0.16441983484241576</v>
      </c>
      <c r="E4106">
        <f t="shared" si="65"/>
        <v>0.41621231336262648</v>
      </c>
    </row>
    <row r="4107" spans="1:5" x14ac:dyDescent="0.15">
      <c r="A4107" s="1">
        <v>42634</v>
      </c>
      <c r="B4107">
        <v>16807.619140999999</v>
      </c>
      <c r="C4107">
        <v>1352.67</v>
      </c>
      <c r="D4107">
        <f t="shared" si="65"/>
        <v>1.8947770067102336</v>
      </c>
      <c r="E4107">
        <f t="shared" si="65"/>
        <v>2.6746773542171995</v>
      </c>
    </row>
    <row r="4108" spans="1:5" x14ac:dyDescent="0.15">
      <c r="A4108" s="1">
        <v>42636</v>
      </c>
      <c r="B4108">
        <v>16754.019531000002</v>
      </c>
      <c r="C4108">
        <v>1349.56</v>
      </c>
      <c r="D4108">
        <f t="shared" si="65"/>
        <v>-0.31941024151842179</v>
      </c>
      <c r="E4108">
        <f t="shared" si="65"/>
        <v>-0.23018036015754983</v>
      </c>
    </row>
    <row r="4109" spans="1:5" x14ac:dyDescent="0.15">
      <c r="A4109" s="1">
        <v>42639</v>
      </c>
      <c r="B4109">
        <v>16544.560547000001</v>
      </c>
      <c r="C4109">
        <v>1335.84</v>
      </c>
      <c r="D4109">
        <f t="shared" si="65"/>
        <v>-1.2580821537430562</v>
      </c>
      <c r="E4109">
        <f t="shared" si="65"/>
        <v>-1.0218305935460672</v>
      </c>
    </row>
    <row r="4110" spans="1:5" x14ac:dyDescent="0.15">
      <c r="A4110" s="1">
        <v>42640</v>
      </c>
      <c r="B4110">
        <v>16683.929688</v>
      </c>
      <c r="C4110">
        <v>1349.22</v>
      </c>
      <c r="D4110">
        <f t="shared" si="65"/>
        <v>0.83885820437588143</v>
      </c>
      <c r="E4110">
        <f t="shared" si="65"/>
        <v>0.99663402311062332</v>
      </c>
    </row>
    <row r="4111" spans="1:5" x14ac:dyDescent="0.15">
      <c r="A4111" s="1">
        <v>42641</v>
      </c>
      <c r="B4111">
        <v>16465.400390999999</v>
      </c>
      <c r="C4111">
        <v>1330.77</v>
      </c>
      <c r="D4111">
        <f t="shared" si="65"/>
        <v>-1.3184728751851025</v>
      </c>
      <c r="E4111">
        <f t="shared" si="65"/>
        <v>-1.3768925617948067</v>
      </c>
    </row>
    <row r="4112" spans="1:5" x14ac:dyDescent="0.15">
      <c r="A4112" s="1">
        <v>42642</v>
      </c>
      <c r="B4112">
        <v>16693.710938</v>
      </c>
      <c r="C4112">
        <v>1343.25</v>
      </c>
      <c r="D4112">
        <f t="shared" si="65"/>
        <v>1.3770824718884422</v>
      </c>
      <c r="E4112">
        <f t="shared" si="65"/>
        <v>0.93343285500823503</v>
      </c>
    </row>
    <row r="4113" spans="1:5" x14ac:dyDescent="0.15">
      <c r="A4113" s="1">
        <v>42643</v>
      </c>
      <c r="B4113">
        <v>16449.839843999998</v>
      </c>
      <c r="C4113">
        <v>1322.78</v>
      </c>
      <c r="D4113">
        <f t="shared" si="65"/>
        <v>-1.4716316718827778</v>
      </c>
      <c r="E4113">
        <f t="shared" si="65"/>
        <v>-1.5356468059197603</v>
      </c>
    </row>
    <row r="4114" spans="1:5" x14ac:dyDescent="0.15">
      <c r="A4114" s="1">
        <v>42646</v>
      </c>
      <c r="B4114">
        <v>16598.669922000001</v>
      </c>
      <c r="C4114">
        <v>1330.72</v>
      </c>
      <c r="D4114">
        <f t="shared" si="65"/>
        <v>0.90068257346461855</v>
      </c>
      <c r="E4114">
        <f t="shared" si="65"/>
        <v>0.59845665706442197</v>
      </c>
    </row>
    <row r="4115" spans="1:5" x14ac:dyDescent="0.15">
      <c r="A4115" s="1">
        <v>42647</v>
      </c>
      <c r="B4115">
        <v>16735.650390999999</v>
      </c>
      <c r="C4115">
        <v>1340.21</v>
      </c>
      <c r="D4115">
        <f t="shared" si="65"/>
        <v>0.82186310536386231</v>
      </c>
      <c r="E4115">
        <f t="shared" si="65"/>
        <v>0.71061689637551684</v>
      </c>
    </row>
    <row r="4116" spans="1:5" x14ac:dyDescent="0.15">
      <c r="A4116" s="1">
        <v>42648</v>
      </c>
      <c r="B4116">
        <v>18619.240234000001</v>
      </c>
      <c r="C4116">
        <v>1347.81</v>
      </c>
      <c r="D4116">
        <f t="shared" si="65"/>
        <v>10.6654269231807</v>
      </c>
      <c r="E4116">
        <f t="shared" si="65"/>
        <v>0.56547348989016155</v>
      </c>
    </row>
    <row r="4117" spans="1:5" x14ac:dyDescent="0.15">
      <c r="A4117" s="1">
        <v>42649</v>
      </c>
      <c r="B4117">
        <v>16899.099609000001</v>
      </c>
      <c r="C4117">
        <v>1353.93</v>
      </c>
      <c r="D4117">
        <f t="shared" si="65"/>
        <v>-9.6935124321263508</v>
      </c>
      <c r="E4117">
        <f t="shared" si="65"/>
        <v>0.45304214821582045</v>
      </c>
    </row>
    <row r="4118" spans="1:5" x14ac:dyDescent="0.15">
      <c r="A4118" s="1">
        <v>42650</v>
      </c>
      <c r="B4118">
        <v>16860.089843999998</v>
      </c>
      <c r="C4118">
        <v>1350.61</v>
      </c>
      <c r="D4118">
        <f t="shared" si="65"/>
        <v>-0.23110615506290941</v>
      </c>
      <c r="E4118">
        <f t="shared" si="65"/>
        <v>-0.24551322351723948</v>
      </c>
    </row>
    <row r="4119" spans="1:5" x14ac:dyDescent="0.15">
      <c r="A4119" s="1">
        <v>42654</v>
      </c>
      <c r="B4119">
        <v>17024.759765999999</v>
      </c>
      <c r="C4119">
        <v>1356.35</v>
      </c>
      <c r="D4119">
        <f t="shared" si="65"/>
        <v>0.97194598900927565</v>
      </c>
      <c r="E4119">
        <f t="shared" si="65"/>
        <v>0.42409260595203696</v>
      </c>
    </row>
    <row r="4120" spans="1:5" x14ac:dyDescent="0.15">
      <c r="A4120" s="1">
        <v>42655</v>
      </c>
      <c r="B4120">
        <v>16840</v>
      </c>
      <c r="C4120">
        <v>1342.35</v>
      </c>
      <c r="D4120">
        <f t="shared" si="65"/>
        <v>-1.0911732461046091</v>
      </c>
      <c r="E4120">
        <f t="shared" si="65"/>
        <v>-1.0375458992563529</v>
      </c>
    </row>
    <row r="4121" spans="1:5" x14ac:dyDescent="0.15">
      <c r="A4121" s="1">
        <v>42656</v>
      </c>
      <c r="B4121">
        <v>16774.240234000001</v>
      </c>
      <c r="C4121">
        <v>1342.31</v>
      </c>
      <c r="D4121">
        <f t="shared" si="65"/>
        <v>-0.39126185469576713</v>
      </c>
      <c r="E4121">
        <f t="shared" si="65"/>
        <v>-2.9798931710528637E-3</v>
      </c>
    </row>
    <row r="4122" spans="1:5" x14ac:dyDescent="0.15">
      <c r="A4122" s="1">
        <v>42657</v>
      </c>
      <c r="B4122">
        <v>16856.369140999999</v>
      </c>
      <c r="C4122">
        <v>1347.19</v>
      </c>
      <c r="D4122">
        <f t="shared" si="65"/>
        <v>0.4884185674509714</v>
      </c>
      <c r="E4122">
        <f t="shared" si="65"/>
        <v>0.36289312923964434</v>
      </c>
    </row>
    <row r="4123" spans="1:5" x14ac:dyDescent="0.15">
      <c r="A4123" s="1">
        <v>42660</v>
      </c>
      <c r="B4123">
        <v>16900.119140999999</v>
      </c>
      <c r="C4123">
        <v>1352.56</v>
      </c>
      <c r="D4123">
        <f t="shared" si="65"/>
        <v>0.25920957257592531</v>
      </c>
      <c r="E4123">
        <f t="shared" si="65"/>
        <v>0.39781513710481747</v>
      </c>
    </row>
    <row r="4124" spans="1:5" x14ac:dyDescent="0.15">
      <c r="A4124" s="1">
        <v>42661</v>
      </c>
      <c r="B4124">
        <v>16963.609375</v>
      </c>
      <c r="C4124">
        <v>1356.57</v>
      </c>
      <c r="D4124">
        <f t="shared" si="65"/>
        <v>0.37497529761262388</v>
      </c>
      <c r="E4124">
        <f t="shared" si="65"/>
        <v>0.29603621299462496</v>
      </c>
    </row>
    <row r="4125" spans="1:5" x14ac:dyDescent="0.15">
      <c r="A4125" s="1">
        <v>42662</v>
      </c>
      <c r="B4125">
        <v>16998.910156000002</v>
      </c>
      <c r="C4125">
        <v>1357.2</v>
      </c>
      <c r="D4125">
        <f t="shared" si="65"/>
        <v>0.20788088869741361</v>
      </c>
      <c r="E4125">
        <f t="shared" si="65"/>
        <v>4.6429875141802419E-2</v>
      </c>
    </row>
    <row r="4126" spans="1:5" x14ac:dyDescent="0.15">
      <c r="A4126" s="1">
        <v>42663</v>
      </c>
      <c r="B4126">
        <v>17235.5</v>
      </c>
      <c r="C4126">
        <v>1370.8</v>
      </c>
      <c r="D4126">
        <f t="shared" si="65"/>
        <v>1.382197675140489</v>
      </c>
      <c r="E4126">
        <f t="shared" si="65"/>
        <v>0.9970757090378719</v>
      </c>
    </row>
    <row r="4127" spans="1:5" x14ac:dyDescent="0.15">
      <c r="A4127" s="1">
        <v>42664</v>
      </c>
      <c r="B4127">
        <v>17184.589843999998</v>
      </c>
      <c r="C4127">
        <v>1365.29</v>
      </c>
      <c r="D4127">
        <f t="shared" si="65"/>
        <v>-0.29581673584190016</v>
      </c>
      <c r="E4127">
        <f t="shared" si="65"/>
        <v>-0.40276507341396883</v>
      </c>
    </row>
    <row r="4128" spans="1:5" x14ac:dyDescent="0.15">
      <c r="A4128" s="1">
        <v>42667</v>
      </c>
      <c r="B4128">
        <v>17234.419922000001</v>
      </c>
      <c r="C4128">
        <v>1367.61</v>
      </c>
      <c r="D4128">
        <f t="shared" si="65"/>
        <v>0.28954995017603508</v>
      </c>
      <c r="E4128">
        <f t="shared" si="65"/>
        <v>0.16978305516543193</v>
      </c>
    </row>
    <row r="4129" spans="1:5" x14ac:dyDescent="0.15">
      <c r="A4129" s="1">
        <v>42668</v>
      </c>
      <c r="B4129">
        <v>17365.25</v>
      </c>
      <c r="C4129">
        <v>1377.32</v>
      </c>
      <c r="D4129">
        <f t="shared" si="65"/>
        <v>0.75625404421886933</v>
      </c>
      <c r="E4129">
        <f t="shared" si="65"/>
        <v>0.7074891164483883</v>
      </c>
    </row>
    <row r="4130" spans="1:5" x14ac:dyDescent="0.15">
      <c r="A4130" s="1">
        <v>42669</v>
      </c>
      <c r="B4130">
        <v>17391.839843999998</v>
      </c>
      <c r="C4130">
        <v>1382.7</v>
      </c>
      <c r="D4130">
        <f t="shared" si="65"/>
        <v>0.15300388672710905</v>
      </c>
      <c r="E4130">
        <f t="shared" si="65"/>
        <v>0.3898527412119992</v>
      </c>
    </row>
    <row r="4131" spans="1:5" x14ac:dyDescent="0.15">
      <c r="A4131" s="1">
        <v>42670</v>
      </c>
      <c r="B4131">
        <v>17336.419922000001</v>
      </c>
      <c r="C4131">
        <v>1382.01</v>
      </c>
      <c r="D4131">
        <f t="shared" si="65"/>
        <v>-0.3191635251415515</v>
      </c>
      <c r="E4131">
        <f t="shared" si="65"/>
        <v>-4.9914820312158839E-2</v>
      </c>
    </row>
    <row r="4132" spans="1:5" x14ac:dyDescent="0.15">
      <c r="A4132" s="1">
        <v>42671</v>
      </c>
      <c r="B4132">
        <v>17446.410156000002</v>
      </c>
      <c r="C4132">
        <v>1392.41</v>
      </c>
      <c r="D4132">
        <f t="shared" si="65"/>
        <v>0.63244192822403711</v>
      </c>
      <c r="E4132">
        <f t="shared" si="65"/>
        <v>0.74970975643414595</v>
      </c>
    </row>
    <row r="4133" spans="1:5" x14ac:dyDescent="0.15">
      <c r="A4133" s="1">
        <v>42674</v>
      </c>
      <c r="B4133">
        <v>17425.019531000002</v>
      </c>
      <c r="C4133">
        <v>1393.02</v>
      </c>
      <c r="D4133">
        <f t="shared" si="65"/>
        <v>-0.12268282588314768</v>
      </c>
      <c r="E4133">
        <f t="shared" si="65"/>
        <v>4.3799342274017147E-2</v>
      </c>
    </row>
    <row r="4134" spans="1:5" x14ac:dyDescent="0.15">
      <c r="A4134" s="1">
        <v>42675</v>
      </c>
      <c r="B4134">
        <v>17442.400390999999</v>
      </c>
      <c r="C4134">
        <v>1393.19</v>
      </c>
      <c r="D4134">
        <f t="shared" si="65"/>
        <v>9.9696860154933772E-2</v>
      </c>
      <c r="E4134">
        <f t="shared" si="65"/>
        <v>1.2202956719780559E-2</v>
      </c>
    </row>
    <row r="4135" spans="1:5" x14ac:dyDescent="0.15">
      <c r="A4135" s="1">
        <v>42676</v>
      </c>
      <c r="B4135">
        <v>17134.679688</v>
      </c>
      <c r="C4135">
        <v>1368.44</v>
      </c>
      <c r="D4135">
        <f t="shared" si="65"/>
        <v>-1.7799584390984062</v>
      </c>
      <c r="E4135">
        <f t="shared" si="65"/>
        <v>-1.7924676850562464</v>
      </c>
    </row>
    <row r="4136" spans="1:5" x14ac:dyDescent="0.15">
      <c r="A4136" s="1">
        <v>42678</v>
      </c>
      <c r="B4136">
        <v>16905.359375</v>
      </c>
      <c r="C4136">
        <v>1347.04</v>
      </c>
      <c r="D4136">
        <f t="shared" si="65"/>
        <v>-1.3473767280065005</v>
      </c>
      <c r="E4136">
        <f t="shared" si="65"/>
        <v>-1.5761812305813878</v>
      </c>
    </row>
    <row r="4137" spans="1:5" x14ac:dyDescent="0.15">
      <c r="A4137" s="1">
        <v>42681</v>
      </c>
      <c r="B4137">
        <v>17177.210938</v>
      </c>
      <c r="C4137">
        <v>1362.8</v>
      </c>
      <c r="D4137">
        <f t="shared" si="65"/>
        <v>1.5952865400679874</v>
      </c>
      <c r="E4137">
        <f t="shared" si="65"/>
        <v>1.1631814197457675</v>
      </c>
    </row>
    <row r="4138" spans="1:5" x14ac:dyDescent="0.15">
      <c r="A4138" s="1">
        <v>42682</v>
      </c>
      <c r="B4138">
        <v>17171.380859000001</v>
      </c>
      <c r="C4138">
        <v>1363.49</v>
      </c>
      <c r="D4138">
        <f t="shared" si="65"/>
        <v>-3.3946539004811684E-2</v>
      </c>
      <c r="E4138">
        <f t="shared" si="65"/>
        <v>5.0618240519733161E-2</v>
      </c>
    </row>
    <row r="4139" spans="1:5" x14ac:dyDescent="0.15">
      <c r="A4139" s="1">
        <v>42683</v>
      </c>
      <c r="B4139">
        <v>16251.540039</v>
      </c>
      <c r="C4139">
        <v>1301.1600000000001</v>
      </c>
      <c r="D4139">
        <f t="shared" si="65"/>
        <v>-5.5056418531955265</v>
      </c>
      <c r="E4139">
        <f t="shared" si="65"/>
        <v>-4.6791414919917891</v>
      </c>
    </row>
    <row r="4140" spans="1:5" x14ac:dyDescent="0.15">
      <c r="A4140" s="1">
        <v>42684</v>
      </c>
      <c r="B4140">
        <v>17344.419922000001</v>
      </c>
      <c r="C4140">
        <v>1376.35</v>
      </c>
      <c r="D4140">
        <f t="shared" si="65"/>
        <v>6.5083160418103008</v>
      </c>
      <c r="E4140">
        <f t="shared" si="65"/>
        <v>5.6178893342175815</v>
      </c>
    </row>
    <row r="4141" spans="1:5" x14ac:dyDescent="0.15">
      <c r="A4141" s="1">
        <v>42685</v>
      </c>
      <c r="B4141">
        <v>17374.789062</v>
      </c>
      <c r="C4141">
        <v>1378.28</v>
      </c>
      <c r="D4141">
        <f t="shared" si="65"/>
        <v>0.17494147265432369</v>
      </c>
      <c r="E4141">
        <f t="shared" si="65"/>
        <v>0.14012773518105634</v>
      </c>
    </row>
    <row r="4142" spans="1:5" x14ac:dyDescent="0.15">
      <c r="A4142" s="1">
        <v>42688</v>
      </c>
      <c r="B4142">
        <v>17672.619140999999</v>
      </c>
      <c r="C4142">
        <v>1400</v>
      </c>
      <c r="D4142">
        <f t="shared" si="65"/>
        <v>1.6996249583820053</v>
      </c>
      <c r="E4142">
        <f t="shared" si="65"/>
        <v>1.5635891637272779</v>
      </c>
    </row>
    <row r="4143" spans="1:5" x14ac:dyDescent="0.15">
      <c r="A4143" s="1">
        <v>42689</v>
      </c>
      <c r="B4143">
        <v>17668.150390999999</v>
      </c>
      <c r="C4143">
        <v>1402.98</v>
      </c>
      <c r="D4143">
        <f t="shared" si="65"/>
        <v>-2.5289489068824108E-2</v>
      </c>
      <c r="E4143">
        <f t="shared" si="65"/>
        <v>0.21263092300069239</v>
      </c>
    </row>
    <row r="4144" spans="1:5" x14ac:dyDescent="0.15">
      <c r="A4144" s="1">
        <v>42690</v>
      </c>
      <c r="B4144">
        <v>17862.210938</v>
      </c>
      <c r="C4144">
        <v>1421.65</v>
      </c>
      <c r="D4144">
        <f t="shared" si="65"/>
        <v>1.092375475408442</v>
      </c>
      <c r="E4144">
        <f t="shared" si="65"/>
        <v>1.3219623026168601</v>
      </c>
    </row>
    <row r="4145" spans="1:5" x14ac:dyDescent="0.15">
      <c r="A4145" s="1">
        <v>42691</v>
      </c>
      <c r="B4145">
        <v>17862.630859000001</v>
      </c>
      <c r="C4145">
        <v>1423.08</v>
      </c>
      <c r="D4145">
        <f t="shared" si="65"/>
        <v>2.3508627548749542E-3</v>
      </c>
      <c r="E4145">
        <f t="shared" si="65"/>
        <v>0.10053679051784986</v>
      </c>
    </row>
    <row r="4146" spans="1:5" x14ac:dyDescent="0.15">
      <c r="A4146" s="1">
        <v>42692</v>
      </c>
      <c r="B4146">
        <v>17967.410156000002</v>
      </c>
      <c r="C4146">
        <v>1428.46</v>
      </c>
      <c r="D4146">
        <f t="shared" si="65"/>
        <v>0.5848700850814833</v>
      </c>
      <c r="E4146">
        <f t="shared" si="65"/>
        <v>0.37734041140072105</v>
      </c>
    </row>
    <row r="4147" spans="1:5" x14ac:dyDescent="0.15">
      <c r="A4147" s="1">
        <v>42695</v>
      </c>
      <c r="B4147">
        <v>18106.019531000002</v>
      </c>
      <c r="C4147">
        <v>1442.93</v>
      </c>
      <c r="D4147">
        <f t="shared" si="65"/>
        <v>0.768488376966458</v>
      </c>
      <c r="E4147">
        <f t="shared" si="65"/>
        <v>1.0078827669999175</v>
      </c>
    </row>
    <row r="4148" spans="1:5" x14ac:dyDescent="0.15">
      <c r="A4148" s="1">
        <v>42696</v>
      </c>
      <c r="B4148">
        <v>18162.939452999999</v>
      </c>
      <c r="C4148">
        <v>1447.5</v>
      </c>
      <c r="D4148">
        <f t="shared" si="65"/>
        <v>0.31387704706818248</v>
      </c>
      <c r="E4148">
        <f t="shared" si="65"/>
        <v>0.31621618984399447</v>
      </c>
    </row>
    <row r="4149" spans="1:5" x14ac:dyDescent="0.15">
      <c r="A4149" s="1">
        <v>42698</v>
      </c>
      <c r="B4149">
        <v>18333.410156000002</v>
      </c>
      <c r="C4149">
        <v>1459.96</v>
      </c>
      <c r="D4149">
        <f t="shared" si="65"/>
        <v>0.93418626563135909</v>
      </c>
      <c r="E4149">
        <f t="shared" si="65"/>
        <v>0.85711076196460767</v>
      </c>
    </row>
    <row r="4150" spans="1:5" x14ac:dyDescent="0.15">
      <c r="A4150" s="1">
        <v>42699</v>
      </c>
      <c r="B4150">
        <v>18381.220702999999</v>
      </c>
      <c r="C4150">
        <v>1464.53</v>
      </c>
      <c r="D4150">
        <f t="shared" si="65"/>
        <v>0.26044425836120111</v>
      </c>
      <c r="E4150">
        <f t="shared" si="65"/>
        <v>0.31253337982822865</v>
      </c>
    </row>
    <row r="4151" spans="1:5" x14ac:dyDescent="0.15">
      <c r="A4151" s="1">
        <v>42702</v>
      </c>
      <c r="B4151">
        <v>18356.890625</v>
      </c>
      <c r="C4151">
        <v>1469.58</v>
      </c>
      <c r="D4151">
        <f t="shared" si="65"/>
        <v>-0.13245145532775363</v>
      </c>
      <c r="E4151">
        <f t="shared" si="65"/>
        <v>0.34422737978862439</v>
      </c>
    </row>
    <row r="4152" spans="1:5" x14ac:dyDescent="0.15">
      <c r="A4152" s="1">
        <v>42703</v>
      </c>
      <c r="B4152">
        <v>18307.039062</v>
      </c>
      <c r="C4152">
        <v>1468.57</v>
      </c>
      <c r="D4152">
        <f t="shared" si="65"/>
        <v>-0.27193808272456155</v>
      </c>
      <c r="E4152">
        <f t="shared" si="65"/>
        <v>-6.8750747224126357E-2</v>
      </c>
    </row>
    <row r="4153" spans="1:5" x14ac:dyDescent="0.15">
      <c r="A4153" s="1">
        <v>42704</v>
      </c>
      <c r="B4153">
        <v>18308.480468999998</v>
      </c>
      <c r="C4153">
        <v>1469.43</v>
      </c>
      <c r="D4153">
        <f t="shared" si="65"/>
        <v>7.873202506517003E-3</v>
      </c>
      <c r="E4153">
        <f t="shared" si="65"/>
        <v>5.8543228356887279E-2</v>
      </c>
    </row>
    <row r="4154" spans="1:5" x14ac:dyDescent="0.15">
      <c r="A4154" s="1">
        <v>42705</v>
      </c>
      <c r="B4154">
        <v>18513.119140999999</v>
      </c>
      <c r="C4154">
        <v>1483.27</v>
      </c>
      <c r="D4154">
        <f t="shared" si="65"/>
        <v>1.1115257407111359</v>
      </c>
      <c r="E4154">
        <f t="shared" si="65"/>
        <v>0.93745394771433055</v>
      </c>
    </row>
    <row r="4155" spans="1:5" x14ac:dyDescent="0.15">
      <c r="A4155" s="1">
        <v>42706</v>
      </c>
      <c r="B4155">
        <v>18426.080077999999</v>
      </c>
      <c r="C4155">
        <v>1477.98</v>
      </c>
      <c r="D4155">
        <f t="shared" si="65"/>
        <v>-0.47125669165857104</v>
      </c>
      <c r="E4155">
        <f t="shared" si="65"/>
        <v>-0.35728193345735587</v>
      </c>
    </row>
    <row r="4156" spans="1:5" x14ac:dyDescent="0.15">
      <c r="A4156" s="1">
        <v>42709</v>
      </c>
      <c r="B4156">
        <v>18274.990234000001</v>
      </c>
      <c r="C4156">
        <v>1466.96</v>
      </c>
      <c r="D4156">
        <f t="shared" si="65"/>
        <v>-0.82335853570796569</v>
      </c>
      <c r="E4156">
        <f t="shared" si="65"/>
        <v>-0.74840583759529178</v>
      </c>
    </row>
    <row r="4157" spans="1:5" x14ac:dyDescent="0.15">
      <c r="A4157" s="1">
        <v>42710</v>
      </c>
      <c r="B4157">
        <v>18360.539062</v>
      </c>
      <c r="C4157">
        <v>1477.2</v>
      </c>
      <c r="D4157">
        <f t="shared" si="65"/>
        <v>0.46702741922548285</v>
      </c>
      <c r="E4157">
        <f t="shared" si="65"/>
        <v>0.6956171737499125</v>
      </c>
    </row>
    <row r="4158" spans="1:5" x14ac:dyDescent="0.15">
      <c r="A4158" s="1">
        <v>42711</v>
      </c>
      <c r="B4158">
        <v>18496.689452999999</v>
      </c>
      <c r="C4158">
        <v>1490.62</v>
      </c>
      <c r="D4158">
        <f t="shared" si="65"/>
        <v>0.73880221478922858</v>
      </c>
      <c r="E4158">
        <f t="shared" si="65"/>
        <v>0.90437367949781888</v>
      </c>
    </row>
    <row r="4159" spans="1:5" x14ac:dyDescent="0.15">
      <c r="A4159" s="1">
        <v>42712</v>
      </c>
      <c r="B4159">
        <v>18765.470702999999</v>
      </c>
      <c r="C4159">
        <v>1512.69</v>
      </c>
      <c r="D4159">
        <f t="shared" si="65"/>
        <v>1.4426748780507486</v>
      </c>
      <c r="E4159">
        <f t="shared" si="65"/>
        <v>1.4697382076810275</v>
      </c>
    </row>
    <row r="4160" spans="1:5" x14ac:dyDescent="0.15">
      <c r="A4160" s="1">
        <v>42713</v>
      </c>
      <c r="B4160">
        <v>18996.369140999999</v>
      </c>
      <c r="C4160">
        <v>1525.36</v>
      </c>
      <c r="D4160">
        <f t="shared" si="65"/>
        <v>1.2229346697706589</v>
      </c>
      <c r="E4160">
        <f t="shared" si="65"/>
        <v>0.83409249059925683</v>
      </c>
    </row>
    <row r="4161" spans="1:5" x14ac:dyDescent="0.15">
      <c r="A4161" s="1">
        <v>42716</v>
      </c>
      <c r="B4161">
        <v>19155.029297000001</v>
      </c>
      <c r="C4161">
        <v>1531.43</v>
      </c>
      <c r="D4161">
        <f t="shared" si="65"/>
        <v>0.83174445587389423</v>
      </c>
      <c r="E4161">
        <f t="shared" si="65"/>
        <v>0.39714916486764207</v>
      </c>
    </row>
    <row r="4162" spans="1:5" x14ac:dyDescent="0.15">
      <c r="A4162" s="1">
        <v>42717</v>
      </c>
      <c r="B4162">
        <v>19250.519531000002</v>
      </c>
      <c r="C4162">
        <v>1540.25</v>
      </c>
      <c r="D4162">
        <f t="shared" si="65"/>
        <v>0.49727413714286317</v>
      </c>
      <c r="E4162">
        <f t="shared" si="65"/>
        <v>0.57428014898144586</v>
      </c>
    </row>
    <row r="4163" spans="1:5" x14ac:dyDescent="0.15">
      <c r="A4163" s="1">
        <v>42718</v>
      </c>
      <c r="B4163">
        <v>19253.609375</v>
      </c>
      <c r="C4163">
        <v>1538.69</v>
      </c>
      <c r="D4163">
        <f t="shared" si="65"/>
        <v>1.6049416488148654E-2</v>
      </c>
      <c r="E4163">
        <f t="shared" si="65"/>
        <v>-0.10133358451222201</v>
      </c>
    </row>
    <row r="4164" spans="1:5" x14ac:dyDescent="0.15">
      <c r="A4164" s="1">
        <v>42719</v>
      </c>
      <c r="B4164">
        <v>19273.789062</v>
      </c>
      <c r="C4164">
        <v>1542.72</v>
      </c>
      <c r="D4164">
        <f t="shared" ref="D4164:E4174" si="66">100*LN(B4164/B4163)</f>
        <v>0.10475500378446985</v>
      </c>
      <c r="E4164">
        <f t="shared" si="66"/>
        <v>0.26156871676996862</v>
      </c>
    </row>
    <row r="4165" spans="1:5" x14ac:dyDescent="0.15">
      <c r="A4165" s="1">
        <v>42720</v>
      </c>
      <c r="B4165">
        <v>19401.150390999999</v>
      </c>
      <c r="C4165">
        <v>1550.67</v>
      </c>
      <c r="D4165">
        <f t="shared" si="66"/>
        <v>0.65862696206403781</v>
      </c>
      <c r="E4165">
        <f t="shared" si="66"/>
        <v>0.51400033639471221</v>
      </c>
    </row>
    <row r="4166" spans="1:5" x14ac:dyDescent="0.15">
      <c r="A4166" s="1">
        <v>42723</v>
      </c>
      <c r="B4166">
        <v>19391.599609000001</v>
      </c>
      <c r="C4166">
        <v>1549.06</v>
      </c>
      <c r="D4166">
        <f t="shared" si="66"/>
        <v>-4.9240036826314594E-2</v>
      </c>
      <c r="E4166">
        <f t="shared" si="66"/>
        <v>-0.10388002469764418</v>
      </c>
    </row>
    <row r="4167" spans="1:5" x14ac:dyDescent="0.15">
      <c r="A4167" s="1">
        <v>42724</v>
      </c>
      <c r="B4167">
        <v>19494.529297000001</v>
      </c>
      <c r="C4167">
        <v>1552.36</v>
      </c>
      <c r="D4167">
        <f t="shared" si="66"/>
        <v>0.52939148886225973</v>
      </c>
      <c r="E4167">
        <f t="shared" si="66"/>
        <v>0.21280582735480252</v>
      </c>
    </row>
    <row r="4168" spans="1:5" x14ac:dyDescent="0.15">
      <c r="A4168" s="1">
        <v>42725</v>
      </c>
      <c r="B4168">
        <v>19444.490234000001</v>
      </c>
      <c r="C4168">
        <v>1544.94</v>
      </c>
      <c r="D4168">
        <f t="shared" si="66"/>
        <v>-0.2570125860759046</v>
      </c>
      <c r="E4168">
        <f t="shared" si="66"/>
        <v>-0.47912789814829282</v>
      </c>
    </row>
    <row r="4169" spans="1:5" x14ac:dyDescent="0.15">
      <c r="A4169" s="1">
        <v>42726</v>
      </c>
      <c r="B4169">
        <v>19427.669922000001</v>
      </c>
      <c r="C4169">
        <v>1543.82</v>
      </c>
      <c r="D4169">
        <f t="shared" si="66"/>
        <v>-8.6541694530429522E-2</v>
      </c>
      <c r="E4169">
        <f t="shared" si="66"/>
        <v>-7.252101484653134E-2</v>
      </c>
    </row>
    <row r="4170" spans="1:5" x14ac:dyDescent="0.15">
      <c r="A4170" s="1">
        <v>42730</v>
      </c>
      <c r="B4170">
        <v>19396.640625</v>
      </c>
      <c r="C4170">
        <v>1538.14</v>
      </c>
      <c r="D4170">
        <f t="shared" si="66"/>
        <v>-0.15984471157152089</v>
      </c>
      <c r="E4170">
        <f t="shared" si="66"/>
        <v>-0.36859702467801514</v>
      </c>
    </row>
    <row r="4171" spans="1:5" x14ac:dyDescent="0.15">
      <c r="A4171" s="1">
        <v>42731</v>
      </c>
      <c r="B4171">
        <v>19403.060547000001</v>
      </c>
      <c r="C4171">
        <v>1536.22</v>
      </c>
      <c r="D4171">
        <f t="shared" si="66"/>
        <v>3.3092636616602202E-2</v>
      </c>
      <c r="E4171">
        <f t="shared" si="66"/>
        <v>-0.12490406130813625</v>
      </c>
    </row>
    <row r="4172" spans="1:5" x14ac:dyDescent="0.15">
      <c r="A4172" s="1">
        <v>42732</v>
      </c>
      <c r="B4172">
        <v>19401.720702999999</v>
      </c>
      <c r="C4172">
        <v>1536.8</v>
      </c>
      <c r="D4172">
        <f t="shared" si="66"/>
        <v>-6.905561414720921E-3</v>
      </c>
      <c r="E4172">
        <f t="shared" si="66"/>
        <v>3.7747883638036807E-2</v>
      </c>
    </row>
    <row r="4173" spans="1:5" x14ac:dyDescent="0.15">
      <c r="A4173" s="1">
        <v>42733</v>
      </c>
      <c r="B4173">
        <v>19145.140625</v>
      </c>
      <c r="C4173">
        <v>1518.39</v>
      </c>
      <c r="D4173">
        <f t="shared" si="66"/>
        <v>-1.3312828004809365</v>
      </c>
      <c r="E4173">
        <f t="shared" si="66"/>
        <v>-1.2051769500243967</v>
      </c>
    </row>
    <row r="4174" spans="1:5" x14ac:dyDescent="0.15">
      <c r="A4174" s="1">
        <v>42734</v>
      </c>
      <c r="B4174">
        <v>19114.369140999999</v>
      </c>
      <c r="C4174">
        <v>1518.61</v>
      </c>
      <c r="D4174">
        <f t="shared" si="66"/>
        <v>-0.16085669065427835</v>
      </c>
      <c r="E4174">
        <f t="shared" si="66"/>
        <v>1.4487981586088262E-2</v>
      </c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1</vt:i4>
      </vt:variant>
    </vt:vector>
  </HeadingPairs>
  <TitlesOfParts>
    <vt:vector size="3" baseType="lpstr">
      <vt:lpstr>tableNK225</vt:lpstr>
      <vt:lpstr>tableNK225 (2)</vt:lpstr>
      <vt:lpstr>グラフ1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</dc:creator>
  <cp:lastModifiedBy>y-okayama</cp:lastModifiedBy>
  <cp:lastPrinted>2017-02-02T06:12:18Z</cp:lastPrinted>
  <dcterms:created xsi:type="dcterms:W3CDTF">2017-01-28T14:45:59Z</dcterms:created>
  <dcterms:modified xsi:type="dcterms:W3CDTF">2019-07-26T02:42:51Z</dcterms:modified>
</cp:coreProperties>
</file>