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ml.chartshapes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0755" windowHeight="5130" activeTab="2"/>
  </bookViews>
  <sheets>
    <sheet name="figure" sheetId="3" r:id="rId1"/>
    <sheet name="table" sheetId="4" r:id="rId2"/>
    <sheet name="data" sheetId="1" r:id="rId3"/>
    <sheet name="gauss" sheetId="2" r:id="rId4"/>
  </sheets>
  <calcPr calcId="125725"/>
</workbook>
</file>

<file path=xl/sharedStrings.xml><?xml version="1.0" encoding="utf-8"?>
<sst xmlns="http://schemas.openxmlformats.org/spreadsheetml/2006/main" count="176" uniqueCount="35">
  <si>
    <t>Globe</t>
  </si>
  <si>
    <t>NH</t>
  </si>
  <si>
    <t>SH</t>
  </si>
  <si>
    <t>Hadcrut 3</t>
    <phoneticPr fontId="2"/>
  </si>
  <si>
    <t>Data source Globe: http://www.metoffice.gov.uk/hadobs/hadcrut3/diagnostics/global/nh+sh/</t>
  </si>
  <si>
    <t>NH: http://www.metoffice.gov.uk/hadobs/hadcrut3/diagnostics/hemispheric/northern/</t>
  </si>
  <si>
    <t>SH: http://www.metoffice.gov.uk/hadobs/hadcrut3/diagnostics/hemispheric/southern/</t>
  </si>
  <si>
    <t>Hadcrut 4</t>
    <phoneticPr fontId="2"/>
  </si>
  <si>
    <t>Data source globe: http://www.metoffice.gov.uk/hadobs/hadcrut4/data/current/time_series/HadCRUT.4.3.0.0.annual_ns_avg.txt</t>
  </si>
  <si>
    <t>NH: http://www.metoffice.gov.uk/hadobs/hadcrut4/data/current/time_series/HadCRUT.4.3.0.0.annual_nh.txt</t>
  </si>
  <si>
    <t>SH: http://www.metoffice.gov.uk/hadobs/hadcrut4/data/current/time_series/HadCRUT.4.3.0.0.annual_sh.txt</t>
  </si>
  <si>
    <t>NASA</t>
    <phoneticPr fontId="2"/>
  </si>
  <si>
    <t>Unfiltered</t>
    <phoneticPr fontId="2"/>
  </si>
  <si>
    <t>Filtered</t>
    <phoneticPr fontId="2"/>
  </si>
  <si>
    <t>Hadcrut4</t>
    <phoneticPr fontId="2"/>
  </si>
  <si>
    <t>n</t>
    <phoneticPr fontId="2"/>
  </si>
  <si>
    <t>LM</t>
    <phoneticPr fontId="2"/>
  </si>
  <si>
    <t>Global</t>
    <phoneticPr fontId="2"/>
  </si>
  <si>
    <t>Northern</t>
    <phoneticPr fontId="2"/>
  </si>
  <si>
    <t>Southern</t>
    <phoneticPr fontId="2"/>
  </si>
  <si>
    <t>sig5</t>
    <phoneticPr fontId="2"/>
  </si>
  <si>
    <t>sig10</t>
    <phoneticPr fontId="2"/>
  </si>
  <si>
    <t>fitted value</t>
    <phoneticPr fontId="2"/>
  </si>
  <si>
    <t>Figure 1: Hadcrut 3(Unfiltered)</t>
    <phoneticPr fontId="2"/>
  </si>
  <si>
    <t>Figure 2: Hadcrut 4(Unfiltered)</t>
    <phoneticPr fontId="2"/>
  </si>
  <si>
    <t>Figure 3: NASA(Unfiltered)</t>
    <phoneticPr fontId="2"/>
  </si>
  <si>
    <t>Table 1: Empirical Applications to Temperature Serries, Unfiltered</t>
    <phoneticPr fontId="2"/>
  </si>
  <si>
    <t>sig1</t>
    <phoneticPr fontId="2"/>
  </si>
  <si>
    <t>Unfiltered Series</t>
    <phoneticPr fontId="2"/>
  </si>
  <si>
    <t>Hadcrut3</t>
    <phoneticPr fontId="2"/>
  </si>
  <si>
    <t>***</t>
    <phoneticPr fontId="2"/>
  </si>
  <si>
    <t>*</t>
    <phoneticPr fontId="2"/>
  </si>
  <si>
    <t>**</t>
    <phoneticPr fontId="2"/>
  </si>
  <si>
    <t>*</t>
    <phoneticPr fontId="2"/>
  </si>
  <si>
    <t>Table 2: Empirical Applications to Temperature Serries, Filtered</t>
    <phoneticPr fontId="2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</si>
</sst>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10"/>
      <name val="Arial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/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1" applyFont="1"/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5" fillId="0" borderId="4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7" xfId="1" applyFont="1" applyBorder="1"/>
    <xf numFmtId="0" fontId="5" fillId="0" borderId="8" xfId="1" applyFont="1" applyBorder="1"/>
    <xf numFmtId="0" fontId="5" fillId="0" borderId="1" xfId="1" applyFont="1" applyBorder="1"/>
    <xf numFmtId="0" fontId="5" fillId="0" borderId="2" xfId="1" applyFont="1" applyBorder="1"/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5" fillId="0" borderId="3" xfId="1" applyFont="1" applyBorder="1"/>
    <xf numFmtId="0" fontId="4" fillId="0" borderId="1" xfId="0" applyFont="1" applyBorder="1">
      <alignment vertical="center"/>
    </xf>
    <xf numFmtId="0" fontId="5" fillId="0" borderId="4" xfId="2" applyFont="1" applyBorder="1"/>
    <xf numFmtId="0" fontId="5" fillId="0" borderId="0" xfId="2" applyFont="1" applyBorder="1"/>
    <xf numFmtId="0" fontId="5" fillId="0" borderId="5" xfId="2" applyFont="1" applyBorder="1"/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4" fillId="0" borderId="3" xfId="0" applyFont="1" applyBorder="1" applyAlignment="1">
      <alignment horizontal="center" vertical="center"/>
    </xf>
    <xf numFmtId="0" fontId="5" fillId="0" borderId="9" xfId="1" applyFont="1" applyBorder="1"/>
    <xf numFmtId="0" fontId="5" fillId="0" borderId="10" xfId="1" applyFont="1" applyBorder="1"/>
    <xf numFmtId="0" fontId="5" fillId="0" borderId="11" xfId="1" applyFont="1" applyBorder="1"/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/>
  </cellXfs>
  <cellStyles count="3">
    <cellStyle name="標準" xfId="0" builtinId="0"/>
    <cellStyle name="標準 2" xfId="1"/>
    <cellStyle name="標準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figure!$AY$3</c:f>
              <c:strCache>
                <c:ptCount val="1"/>
                <c:pt idx="0">
                  <c:v>Globe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figure!$AY$4:$AY$167</c:f>
              <c:numCache>
                <c:formatCode>General</c:formatCode>
                <c:ptCount val="164"/>
                <c:pt idx="0">
                  <c:v>-0.4</c:v>
                </c:pt>
                <c:pt idx="1">
                  <c:v>-0.313</c:v>
                </c:pt>
                <c:pt idx="2">
                  <c:v>-0.34200000000000003</c:v>
                </c:pt>
                <c:pt idx="3">
                  <c:v>-0.36599999999999999</c:v>
                </c:pt>
                <c:pt idx="4">
                  <c:v>-0.31900000000000001</c:v>
                </c:pt>
                <c:pt idx="5">
                  <c:v>-0.28799999999999998</c:v>
                </c:pt>
                <c:pt idx="6">
                  <c:v>-0.438</c:v>
                </c:pt>
                <c:pt idx="7">
                  <c:v>-0.48899999999999999</c:v>
                </c:pt>
                <c:pt idx="8">
                  <c:v>-0.52800000000000002</c:v>
                </c:pt>
                <c:pt idx="9">
                  <c:v>-0.42</c:v>
                </c:pt>
                <c:pt idx="10">
                  <c:v>-0.374</c:v>
                </c:pt>
                <c:pt idx="11">
                  <c:v>-0.56899999999999995</c:v>
                </c:pt>
                <c:pt idx="12">
                  <c:v>-0.61299999999999999</c:v>
                </c:pt>
                <c:pt idx="13">
                  <c:v>-0.38200000000000001</c:v>
                </c:pt>
                <c:pt idx="14">
                  <c:v>-0.43</c:v>
                </c:pt>
                <c:pt idx="15">
                  <c:v>-0.28899999999999998</c:v>
                </c:pt>
                <c:pt idx="16">
                  <c:v>-0.27300000000000002</c:v>
                </c:pt>
                <c:pt idx="17">
                  <c:v>-0.32100000000000001</c:v>
                </c:pt>
                <c:pt idx="18">
                  <c:v>-0.14199999999999999</c:v>
                </c:pt>
                <c:pt idx="19">
                  <c:v>-0.246</c:v>
                </c:pt>
                <c:pt idx="20">
                  <c:v>-0.24</c:v>
                </c:pt>
                <c:pt idx="21">
                  <c:v>-0.252</c:v>
                </c:pt>
                <c:pt idx="22">
                  <c:v>-0.26300000000000001</c:v>
                </c:pt>
                <c:pt idx="23">
                  <c:v>-0.28699999999999998</c:v>
                </c:pt>
                <c:pt idx="24">
                  <c:v>-0.41299999999999998</c:v>
                </c:pt>
                <c:pt idx="25">
                  <c:v>-0.32100000000000001</c:v>
                </c:pt>
                <c:pt idx="26">
                  <c:v>-0.32800000000000001</c:v>
                </c:pt>
                <c:pt idx="27">
                  <c:v>1.6E-2</c:v>
                </c:pt>
                <c:pt idx="28">
                  <c:v>3.9E-2</c:v>
                </c:pt>
                <c:pt idx="29">
                  <c:v>-0.214</c:v>
                </c:pt>
                <c:pt idx="30">
                  <c:v>-0.20899999999999999</c:v>
                </c:pt>
                <c:pt idx="31">
                  <c:v>-0.22900000000000001</c:v>
                </c:pt>
                <c:pt idx="32">
                  <c:v>-0.21199999999999999</c:v>
                </c:pt>
                <c:pt idx="33">
                  <c:v>-0.24299999999999999</c:v>
                </c:pt>
                <c:pt idx="34">
                  <c:v>-0.32900000000000001</c:v>
                </c:pt>
                <c:pt idx="35">
                  <c:v>-0.34100000000000003</c:v>
                </c:pt>
                <c:pt idx="36">
                  <c:v>-0.26100000000000001</c:v>
                </c:pt>
                <c:pt idx="37">
                  <c:v>-0.33</c:v>
                </c:pt>
                <c:pt idx="38">
                  <c:v>-0.249</c:v>
                </c:pt>
                <c:pt idx="39">
                  <c:v>-0.15</c:v>
                </c:pt>
                <c:pt idx="40">
                  <c:v>-0.379</c:v>
                </c:pt>
                <c:pt idx="41">
                  <c:v>-0.33400000000000002</c:v>
                </c:pt>
                <c:pt idx="42">
                  <c:v>-0.38300000000000001</c:v>
                </c:pt>
                <c:pt idx="43">
                  <c:v>-0.45400000000000001</c:v>
                </c:pt>
                <c:pt idx="44">
                  <c:v>-0.39200000000000002</c:v>
                </c:pt>
                <c:pt idx="45">
                  <c:v>-0.314</c:v>
                </c:pt>
                <c:pt idx="46">
                  <c:v>-0.15</c:v>
                </c:pt>
                <c:pt idx="47">
                  <c:v>-0.187</c:v>
                </c:pt>
                <c:pt idx="48">
                  <c:v>-0.38900000000000001</c:v>
                </c:pt>
                <c:pt idx="49">
                  <c:v>-0.23699999999999999</c:v>
                </c:pt>
                <c:pt idx="50">
                  <c:v>-0.14299999999999999</c:v>
                </c:pt>
                <c:pt idx="51">
                  <c:v>-0.25800000000000001</c:v>
                </c:pt>
                <c:pt idx="52">
                  <c:v>-0.38600000000000001</c:v>
                </c:pt>
                <c:pt idx="53">
                  <c:v>-0.47799999999999998</c:v>
                </c:pt>
                <c:pt idx="54">
                  <c:v>-0.502</c:v>
                </c:pt>
                <c:pt idx="55">
                  <c:v>-0.32100000000000001</c:v>
                </c:pt>
                <c:pt idx="56">
                  <c:v>-0.28199999999999997</c:v>
                </c:pt>
                <c:pt idx="57">
                  <c:v>-0.44600000000000001</c:v>
                </c:pt>
                <c:pt idx="58">
                  <c:v>-0.52900000000000003</c:v>
                </c:pt>
                <c:pt idx="59">
                  <c:v>-0.56299999999999994</c:v>
                </c:pt>
                <c:pt idx="60">
                  <c:v>-0.55900000000000005</c:v>
                </c:pt>
                <c:pt idx="61">
                  <c:v>-0.56799999999999995</c:v>
                </c:pt>
                <c:pt idx="62">
                  <c:v>-0.47599999999999998</c:v>
                </c:pt>
                <c:pt idx="63">
                  <c:v>-0.46300000000000002</c:v>
                </c:pt>
                <c:pt idx="64">
                  <c:v>-0.32100000000000001</c:v>
                </c:pt>
                <c:pt idx="65">
                  <c:v>-0.22700000000000001</c:v>
                </c:pt>
                <c:pt idx="66">
                  <c:v>-0.46200000000000002</c:v>
                </c:pt>
                <c:pt idx="67">
                  <c:v>-0.54</c:v>
                </c:pt>
                <c:pt idx="68">
                  <c:v>-0.35499999999999998</c:v>
                </c:pt>
                <c:pt idx="69">
                  <c:v>-0.38700000000000001</c:v>
                </c:pt>
                <c:pt idx="70">
                  <c:v>-0.32300000000000001</c:v>
                </c:pt>
                <c:pt idx="71">
                  <c:v>-0.28499999999999998</c:v>
                </c:pt>
                <c:pt idx="72">
                  <c:v>-0.376</c:v>
                </c:pt>
                <c:pt idx="73">
                  <c:v>-0.33500000000000002</c:v>
                </c:pt>
                <c:pt idx="74">
                  <c:v>-0.36599999999999999</c:v>
                </c:pt>
                <c:pt idx="75">
                  <c:v>-0.27900000000000003</c:v>
                </c:pt>
                <c:pt idx="76">
                  <c:v>-0.184</c:v>
                </c:pt>
                <c:pt idx="77">
                  <c:v>-0.254</c:v>
                </c:pt>
                <c:pt idx="78">
                  <c:v>-0.24</c:v>
                </c:pt>
                <c:pt idx="79">
                  <c:v>-0.372</c:v>
                </c:pt>
                <c:pt idx="80">
                  <c:v>-0.17299999999999999</c:v>
                </c:pt>
                <c:pt idx="81">
                  <c:v>-0.14099999999999999</c:v>
                </c:pt>
                <c:pt idx="82">
                  <c:v>-0.17799999999999999</c:v>
                </c:pt>
                <c:pt idx="83">
                  <c:v>-0.34899999999999998</c:v>
                </c:pt>
                <c:pt idx="84">
                  <c:v>-0.19900000000000001</c:v>
                </c:pt>
                <c:pt idx="85">
                  <c:v>-0.20100000000000001</c:v>
                </c:pt>
                <c:pt idx="86">
                  <c:v>-0.161</c:v>
                </c:pt>
                <c:pt idx="87">
                  <c:v>-4.5999999999999999E-2</c:v>
                </c:pt>
                <c:pt idx="88">
                  <c:v>-2.5000000000000001E-2</c:v>
                </c:pt>
                <c:pt idx="89">
                  <c:v>8.9999999999999993E-3</c:v>
                </c:pt>
                <c:pt idx="90">
                  <c:v>1.2999999999999999E-2</c:v>
                </c:pt>
                <c:pt idx="91">
                  <c:v>6.7000000000000004E-2</c:v>
                </c:pt>
                <c:pt idx="92">
                  <c:v>-5.6000000000000001E-2</c:v>
                </c:pt>
                <c:pt idx="93">
                  <c:v>-3.5000000000000003E-2</c:v>
                </c:pt>
                <c:pt idx="94">
                  <c:v>8.6999999999999994E-2</c:v>
                </c:pt>
                <c:pt idx="95">
                  <c:v>-3.1E-2</c:v>
                </c:pt>
                <c:pt idx="96">
                  <c:v>-0.22</c:v>
                </c:pt>
                <c:pt idx="97">
                  <c:v>-0.20499999999999999</c:v>
                </c:pt>
                <c:pt idx="98">
                  <c:v>-0.247</c:v>
                </c:pt>
                <c:pt idx="99">
                  <c:v>-0.23200000000000001</c:v>
                </c:pt>
                <c:pt idx="100">
                  <c:v>-0.34200000000000003</c:v>
                </c:pt>
                <c:pt idx="101">
                  <c:v>-0.16900000000000001</c:v>
                </c:pt>
                <c:pt idx="102">
                  <c:v>-0.09</c:v>
                </c:pt>
                <c:pt idx="103">
                  <c:v>-5.5E-2</c:v>
                </c:pt>
                <c:pt idx="104">
                  <c:v>-0.23100000000000001</c:v>
                </c:pt>
                <c:pt idx="105">
                  <c:v>-0.29099999999999998</c:v>
                </c:pt>
                <c:pt idx="106">
                  <c:v>-0.32500000000000001</c:v>
                </c:pt>
                <c:pt idx="107">
                  <c:v>-9.0999999999999998E-2</c:v>
                </c:pt>
                <c:pt idx="108">
                  <c:v>-2.5000000000000001E-2</c:v>
                </c:pt>
                <c:pt idx="109">
                  <c:v>-0.115</c:v>
                </c:pt>
                <c:pt idx="110">
                  <c:v>-0.13900000000000001</c:v>
                </c:pt>
                <c:pt idx="111">
                  <c:v>-4.3999999999999997E-2</c:v>
                </c:pt>
                <c:pt idx="112">
                  <c:v>-3.2000000000000001E-2</c:v>
                </c:pt>
                <c:pt idx="113">
                  <c:v>-4.7E-2</c:v>
                </c:pt>
                <c:pt idx="114">
                  <c:v>-0.316</c:v>
                </c:pt>
                <c:pt idx="115">
                  <c:v>-0.22</c:v>
                </c:pt>
                <c:pt idx="116">
                  <c:v>-0.159</c:v>
                </c:pt>
                <c:pt idx="117">
                  <c:v>-0.151</c:v>
                </c:pt>
                <c:pt idx="118">
                  <c:v>-0.129</c:v>
                </c:pt>
                <c:pt idx="119">
                  <c:v>-4.0000000000000001E-3</c:v>
                </c:pt>
                <c:pt idx="120">
                  <c:v>-7.0999999999999994E-2</c:v>
                </c:pt>
                <c:pt idx="121">
                  <c:v>-0.17799999999999999</c:v>
                </c:pt>
                <c:pt idx="122">
                  <c:v>-5.6000000000000001E-2</c:v>
                </c:pt>
                <c:pt idx="123">
                  <c:v>0.06</c:v>
                </c:pt>
                <c:pt idx="124">
                  <c:v>-0.22700000000000001</c:v>
                </c:pt>
                <c:pt idx="125">
                  <c:v>-0.13400000000000001</c:v>
                </c:pt>
                <c:pt idx="126">
                  <c:v>-0.23</c:v>
                </c:pt>
                <c:pt idx="127">
                  <c:v>5.8000000000000003E-2</c:v>
                </c:pt>
                <c:pt idx="128">
                  <c:v>-0.05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0.13</c:v>
                </c:pt>
                <c:pt idx="132">
                  <c:v>8.0000000000000002E-3</c:v>
                </c:pt>
                <c:pt idx="133">
                  <c:v>0.187</c:v>
                </c:pt>
                <c:pt idx="134">
                  <c:v>-1.0999999999999999E-2</c:v>
                </c:pt>
                <c:pt idx="135">
                  <c:v>-1.9E-2</c:v>
                </c:pt>
                <c:pt idx="136">
                  <c:v>2.1999999999999999E-2</c:v>
                </c:pt>
                <c:pt idx="137">
                  <c:v>0.16700000000000001</c:v>
                </c:pt>
                <c:pt idx="138">
                  <c:v>0.16300000000000001</c:v>
                </c:pt>
                <c:pt idx="139">
                  <c:v>9.5000000000000001E-2</c:v>
                </c:pt>
                <c:pt idx="140">
                  <c:v>0.248</c:v>
                </c:pt>
                <c:pt idx="141">
                  <c:v>0.19800000000000001</c:v>
                </c:pt>
                <c:pt idx="142">
                  <c:v>5.8000000000000003E-2</c:v>
                </c:pt>
                <c:pt idx="143">
                  <c:v>0.10299999999999999</c:v>
                </c:pt>
                <c:pt idx="144">
                  <c:v>0.16500000000000001</c:v>
                </c:pt>
                <c:pt idx="145">
                  <c:v>0.27500000000000002</c:v>
                </c:pt>
                <c:pt idx="146">
                  <c:v>0.124</c:v>
                </c:pt>
                <c:pt idx="147">
                  <c:v>0.35599999999999998</c:v>
                </c:pt>
                <c:pt idx="148">
                  <c:v>0.51700000000000002</c:v>
                </c:pt>
                <c:pt idx="149">
                  <c:v>0.26300000000000001</c:v>
                </c:pt>
                <c:pt idx="150">
                  <c:v>0.23899999999999999</c:v>
                </c:pt>
                <c:pt idx="151">
                  <c:v>0.39900000000000002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0.43099999999999999</c:v>
                </c:pt>
                <c:pt idx="155">
                  <c:v>0.47399999999999998</c:v>
                </c:pt>
                <c:pt idx="156">
                  <c:v>0.42699999999999999</c:v>
                </c:pt>
                <c:pt idx="157">
                  <c:v>0.40200000000000002</c:v>
                </c:pt>
                <c:pt idx="158">
                  <c:v>0.312</c:v>
                </c:pt>
                <c:pt idx="159">
                  <c:v>0.439</c:v>
                </c:pt>
                <c:pt idx="160">
                  <c:v>0.499</c:v>
                </c:pt>
                <c:pt idx="161">
                  <c:v>0.34699999999999998</c:v>
                </c:pt>
                <c:pt idx="162">
                  <c:v>0.39500000000000002</c:v>
                </c:pt>
                <c:pt idx="163">
                  <c:v>0.45700000000000002</c:v>
                </c:pt>
              </c:numCache>
            </c:numRef>
          </c:val>
        </c:ser>
        <c:ser>
          <c:idx val="1"/>
          <c:order val="1"/>
          <c:tx>
            <c:strRef>
              <c:f>figure!$AZ$3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figure!$AZ$4:$AZ$167</c:f>
              <c:numCache>
                <c:formatCode>General</c:formatCode>
                <c:ptCount val="164"/>
                <c:pt idx="0">
                  <c:v>-0.43120000000000003</c:v>
                </c:pt>
                <c:pt idx="1">
                  <c:v>-0.4264</c:v>
                </c:pt>
                <c:pt idx="2">
                  <c:v>-0.42149999999999999</c:v>
                </c:pt>
                <c:pt idx="3">
                  <c:v>-0.41639999999999999</c:v>
                </c:pt>
                <c:pt idx="4">
                  <c:v>-0.41099999999999998</c:v>
                </c:pt>
                <c:pt idx="5">
                  <c:v>-0.40539999999999998</c:v>
                </c:pt>
                <c:pt idx="6">
                  <c:v>-0.39950000000000002</c:v>
                </c:pt>
                <c:pt idx="7">
                  <c:v>-0.39319999999999999</c:v>
                </c:pt>
                <c:pt idx="8">
                  <c:v>-0.3866</c:v>
                </c:pt>
                <c:pt idx="9">
                  <c:v>-0.37959999999999999</c:v>
                </c:pt>
                <c:pt idx="10">
                  <c:v>-0.37219999999999998</c:v>
                </c:pt>
                <c:pt idx="11">
                  <c:v>-0.36459999999999998</c:v>
                </c:pt>
                <c:pt idx="12">
                  <c:v>-0.35659999999999997</c:v>
                </c:pt>
                <c:pt idx="13">
                  <c:v>-0.3483</c:v>
                </c:pt>
                <c:pt idx="14">
                  <c:v>-0.33989999999999998</c:v>
                </c:pt>
                <c:pt idx="15">
                  <c:v>-0.33119999999999999</c:v>
                </c:pt>
                <c:pt idx="16">
                  <c:v>-0.32250000000000001</c:v>
                </c:pt>
                <c:pt idx="17">
                  <c:v>-0.31369999999999998</c:v>
                </c:pt>
                <c:pt idx="18">
                  <c:v>-0.30499999999999999</c:v>
                </c:pt>
                <c:pt idx="19">
                  <c:v>-0.29630000000000001</c:v>
                </c:pt>
                <c:pt idx="20">
                  <c:v>-0.28789999999999999</c:v>
                </c:pt>
                <c:pt idx="21">
                  <c:v>-0.27979999999999999</c:v>
                </c:pt>
                <c:pt idx="22">
                  <c:v>-0.27200000000000002</c:v>
                </c:pt>
                <c:pt idx="23">
                  <c:v>-0.26469999999999999</c:v>
                </c:pt>
                <c:pt idx="24">
                  <c:v>-0.25800000000000001</c:v>
                </c:pt>
                <c:pt idx="25">
                  <c:v>-0.25190000000000001</c:v>
                </c:pt>
                <c:pt idx="26">
                  <c:v>-0.24640000000000001</c:v>
                </c:pt>
                <c:pt idx="27">
                  <c:v>-0.24179999999999999</c:v>
                </c:pt>
                <c:pt idx="28">
                  <c:v>-0.23799999999999999</c:v>
                </c:pt>
                <c:pt idx="29">
                  <c:v>-0.23519999999999999</c:v>
                </c:pt>
                <c:pt idx="30">
                  <c:v>-0.23319999999999999</c:v>
                </c:pt>
                <c:pt idx="31">
                  <c:v>-0.23230000000000001</c:v>
                </c:pt>
                <c:pt idx="32">
                  <c:v>-0.2324</c:v>
                </c:pt>
                <c:pt idx="33">
                  <c:v>-0.23350000000000001</c:v>
                </c:pt>
                <c:pt idx="34">
                  <c:v>-0.2356</c:v>
                </c:pt>
                <c:pt idx="35">
                  <c:v>-0.23880000000000001</c:v>
                </c:pt>
                <c:pt idx="36">
                  <c:v>-0.24299999999999999</c:v>
                </c:pt>
                <c:pt idx="37">
                  <c:v>-0.2482</c:v>
                </c:pt>
                <c:pt idx="38">
                  <c:v>-0.25430000000000003</c:v>
                </c:pt>
                <c:pt idx="39">
                  <c:v>-0.26129999999999998</c:v>
                </c:pt>
                <c:pt idx="40">
                  <c:v>-0.26910000000000001</c:v>
                </c:pt>
                <c:pt idx="41">
                  <c:v>-0.27760000000000001</c:v>
                </c:pt>
                <c:pt idx="42">
                  <c:v>-0.2868</c:v>
                </c:pt>
                <c:pt idx="43">
                  <c:v>-0.29649999999999999</c:v>
                </c:pt>
                <c:pt idx="44">
                  <c:v>-0.30659999999999998</c:v>
                </c:pt>
                <c:pt idx="45">
                  <c:v>-0.31709999999999999</c:v>
                </c:pt>
                <c:pt idx="46">
                  <c:v>-0.32769999999999999</c:v>
                </c:pt>
                <c:pt idx="47">
                  <c:v>-0.33839999999999998</c:v>
                </c:pt>
                <c:pt idx="48">
                  <c:v>-0.34899999999999998</c:v>
                </c:pt>
                <c:pt idx="49">
                  <c:v>-0.35949999999999999</c:v>
                </c:pt>
                <c:pt idx="50">
                  <c:v>-0.36959999999999998</c:v>
                </c:pt>
                <c:pt idx="51">
                  <c:v>-0.37930000000000003</c:v>
                </c:pt>
                <c:pt idx="52">
                  <c:v>-0.38840000000000002</c:v>
                </c:pt>
                <c:pt idx="53">
                  <c:v>-0.39689999999999998</c:v>
                </c:pt>
                <c:pt idx="54">
                  <c:v>-0.40450000000000003</c:v>
                </c:pt>
                <c:pt idx="55">
                  <c:v>-0.41120000000000001</c:v>
                </c:pt>
                <c:pt idx="56">
                  <c:v>-0.41689999999999999</c:v>
                </c:pt>
                <c:pt idx="57">
                  <c:v>-0.42149999999999999</c:v>
                </c:pt>
                <c:pt idx="58">
                  <c:v>-0.4249</c:v>
                </c:pt>
                <c:pt idx="59">
                  <c:v>-0.42709999999999998</c:v>
                </c:pt>
                <c:pt idx="60">
                  <c:v>-0.42799999999999999</c:v>
                </c:pt>
                <c:pt idx="61">
                  <c:v>-0.42759999999999998</c:v>
                </c:pt>
                <c:pt idx="62">
                  <c:v>-0.42580000000000001</c:v>
                </c:pt>
                <c:pt idx="63">
                  <c:v>-0.42270000000000002</c:v>
                </c:pt>
                <c:pt idx="64">
                  <c:v>-0.41820000000000002</c:v>
                </c:pt>
                <c:pt idx="65">
                  <c:v>-0.41239999999999999</c:v>
                </c:pt>
                <c:pt idx="66">
                  <c:v>-0.40529999999999999</c:v>
                </c:pt>
                <c:pt idx="67">
                  <c:v>-0.39700000000000002</c:v>
                </c:pt>
                <c:pt idx="68">
                  <c:v>-0.38740000000000002</c:v>
                </c:pt>
                <c:pt idx="69">
                  <c:v>-0.37680000000000002</c:v>
                </c:pt>
                <c:pt idx="70">
                  <c:v>-0.36520000000000002</c:v>
                </c:pt>
                <c:pt idx="71">
                  <c:v>-0.35270000000000001</c:v>
                </c:pt>
                <c:pt idx="72">
                  <c:v>-0.33939999999999998</c:v>
                </c:pt>
                <c:pt idx="73">
                  <c:v>-0.32540000000000002</c:v>
                </c:pt>
                <c:pt idx="74">
                  <c:v>-0.31080000000000002</c:v>
                </c:pt>
                <c:pt idx="75">
                  <c:v>-0.29580000000000001</c:v>
                </c:pt>
                <c:pt idx="76">
                  <c:v>-0.28060000000000002</c:v>
                </c:pt>
                <c:pt idx="77">
                  <c:v>-0.26519999999999999</c:v>
                </c:pt>
                <c:pt idx="78">
                  <c:v>-0.24979999999999999</c:v>
                </c:pt>
                <c:pt idx="79">
                  <c:v>-0.23449999999999999</c:v>
                </c:pt>
                <c:pt idx="80">
                  <c:v>-0.2195</c:v>
                </c:pt>
                <c:pt idx="81">
                  <c:v>-0.2049</c:v>
                </c:pt>
                <c:pt idx="82">
                  <c:v>-0.1908</c:v>
                </c:pt>
                <c:pt idx="83">
                  <c:v>-0.1774</c:v>
                </c:pt>
                <c:pt idx="84">
                  <c:v>-0.16470000000000001</c:v>
                </c:pt>
                <c:pt idx="85">
                  <c:v>-0.15279999999999999</c:v>
                </c:pt>
                <c:pt idx="86">
                  <c:v>-0.1419</c:v>
                </c:pt>
                <c:pt idx="87">
                  <c:v>-0.13200000000000001</c:v>
                </c:pt>
                <c:pt idx="88">
                  <c:v>-0.1232</c:v>
                </c:pt>
                <c:pt idx="89">
                  <c:v>-0.11559999999999999</c:v>
                </c:pt>
                <c:pt idx="90">
                  <c:v>-0.1091</c:v>
                </c:pt>
                <c:pt idx="91">
                  <c:v>-0.1037</c:v>
                </c:pt>
                <c:pt idx="92">
                  <c:v>-9.9599999999999994E-2</c:v>
                </c:pt>
                <c:pt idx="93">
                  <c:v>-9.6600000000000005E-2</c:v>
                </c:pt>
                <c:pt idx="94">
                  <c:v>-9.4799999999999995E-2</c:v>
                </c:pt>
                <c:pt idx="95">
                  <c:v>-9.4100000000000003E-2</c:v>
                </c:pt>
                <c:pt idx="96">
                  <c:v>-9.4399999999999998E-2</c:v>
                </c:pt>
                <c:pt idx="97">
                  <c:v>-9.5699999999999993E-2</c:v>
                </c:pt>
                <c:pt idx="98">
                  <c:v>-9.7900000000000001E-2</c:v>
                </c:pt>
                <c:pt idx="99">
                  <c:v>-0.10100000000000001</c:v>
                </c:pt>
                <c:pt idx="100">
                  <c:v>-0.1047</c:v>
                </c:pt>
                <c:pt idx="101">
                  <c:v>-0.109</c:v>
                </c:pt>
                <c:pt idx="102">
                  <c:v>-0.1138</c:v>
                </c:pt>
                <c:pt idx="103">
                  <c:v>-0.11890000000000001</c:v>
                </c:pt>
                <c:pt idx="104">
                  <c:v>-0.12429999999999999</c:v>
                </c:pt>
                <c:pt idx="105">
                  <c:v>-0.12970000000000001</c:v>
                </c:pt>
                <c:pt idx="106">
                  <c:v>-0.1351</c:v>
                </c:pt>
                <c:pt idx="107">
                  <c:v>-0.14030000000000001</c:v>
                </c:pt>
                <c:pt idx="108">
                  <c:v>-0.14510000000000001</c:v>
                </c:pt>
                <c:pt idx="109">
                  <c:v>-0.14949999999999999</c:v>
                </c:pt>
                <c:pt idx="110">
                  <c:v>-0.15329999999999999</c:v>
                </c:pt>
                <c:pt idx="111">
                  <c:v>-0.15629999999999999</c:v>
                </c:pt>
                <c:pt idx="112">
                  <c:v>-0.15859999999999999</c:v>
                </c:pt>
                <c:pt idx="113">
                  <c:v>-0.15989999999999999</c:v>
                </c:pt>
                <c:pt idx="114">
                  <c:v>-0.1603</c:v>
                </c:pt>
                <c:pt idx="115">
                  <c:v>-0.1595</c:v>
                </c:pt>
                <c:pt idx="116">
                  <c:v>-0.15759999999999999</c:v>
                </c:pt>
                <c:pt idx="117">
                  <c:v>-0.15440000000000001</c:v>
                </c:pt>
                <c:pt idx="118">
                  <c:v>-0.15</c:v>
                </c:pt>
                <c:pt idx="119">
                  <c:v>-0.14430000000000001</c:v>
                </c:pt>
                <c:pt idx="120">
                  <c:v>-0.13730000000000001</c:v>
                </c:pt>
                <c:pt idx="121">
                  <c:v>-0.129</c:v>
                </c:pt>
                <c:pt idx="122">
                  <c:v>-0.11940000000000001</c:v>
                </c:pt>
                <c:pt idx="123">
                  <c:v>-0.1086</c:v>
                </c:pt>
                <c:pt idx="124">
                  <c:v>-9.6500000000000002E-2</c:v>
                </c:pt>
                <c:pt idx="125">
                  <c:v>-8.3199999999999996E-2</c:v>
                </c:pt>
                <c:pt idx="126">
                  <c:v>-6.8900000000000003E-2</c:v>
                </c:pt>
                <c:pt idx="127">
                  <c:v>-5.3600000000000002E-2</c:v>
                </c:pt>
                <c:pt idx="128">
                  <c:v>-3.73E-2</c:v>
                </c:pt>
                <c:pt idx="129">
                  <c:v>-2.0199999999999999E-2</c:v>
                </c:pt>
                <c:pt idx="130">
                  <c:v>-2.3E-3</c:v>
                </c:pt>
                <c:pt idx="131">
                  <c:v>1.6199999999999999E-2</c:v>
                </c:pt>
                <c:pt idx="132">
                  <c:v>3.5099999999999999E-2</c:v>
                </c:pt>
                <c:pt idx="133">
                  <c:v>5.45E-2</c:v>
                </c:pt>
                <c:pt idx="134">
                  <c:v>7.4099999999999999E-2</c:v>
                </c:pt>
                <c:pt idx="135">
                  <c:v>9.3899999999999997E-2</c:v>
                </c:pt>
                <c:pt idx="136">
                  <c:v>0.1137</c:v>
                </c:pt>
                <c:pt idx="137">
                  <c:v>0.13350000000000001</c:v>
                </c:pt>
                <c:pt idx="138">
                  <c:v>0.153</c:v>
                </c:pt>
                <c:pt idx="139">
                  <c:v>0.17219999999999999</c:v>
                </c:pt>
                <c:pt idx="140">
                  <c:v>0.19109999999999999</c:v>
                </c:pt>
                <c:pt idx="141">
                  <c:v>0.2094</c:v>
                </c:pt>
                <c:pt idx="142">
                  <c:v>0.2271</c:v>
                </c:pt>
                <c:pt idx="143">
                  <c:v>0.2442</c:v>
                </c:pt>
                <c:pt idx="144">
                  <c:v>0.2606</c:v>
                </c:pt>
                <c:pt idx="145">
                  <c:v>0.2762</c:v>
                </c:pt>
                <c:pt idx="146">
                  <c:v>0.29099999999999998</c:v>
                </c:pt>
                <c:pt idx="147">
                  <c:v>0.30499999999999999</c:v>
                </c:pt>
                <c:pt idx="148">
                  <c:v>0.31809999999999999</c:v>
                </c:pt>
                <c:pt idx="149">
                  <c:v>0.33040000000000003</c:v>
                </c:pt>
                <c:pt idx="150">
                  <c:v>0.34179999999999999</c:v>
                </c:pt>
                <c:pt idx="151">
                  <c:v>0.3523</c:v>
                </c:pt>
                <c:pt idx="152">
                  <c:v>0.36209999999999998</c:v>
                </c:pt>
                <c:pt idx="153">
                  <c:v>0.371</c:v>
                </c:pt>
                <c:pt idx="154">
                  <c:v>0.37930000000000003</c:v>
                </c:pt>
                <c:pt idx="155">
                  <c:v>0.38679999999999998</c:v>
                </c:pt>
                <c:pt idx="156">
                  <c:v>0.39379999999999998</c:v>
                </c:pt>
                <c:pt idx="157">
                  <c:v>0.4002</c:v>
                </c:pt>
                <c:pt idx="158">
                  <c:v>0.40610000000000002</c:v>
                </c:pt>
                <c:pt idx="159">
                  <c:v>0.41170000000000001</c:v>
                </c:pt>
                <c:pt idx="160">
                  <c:v>0.41689999999999999</c:v>
                </c:pt>
                <c:pt idx="161">
                  <c:v>0.4219</c:v>
                </c:pt>
                <c:pt idx="162">
                  <c:v>0.42670000000000002</c:v>
                </c:pt>
                <c:pt idx="163">
                  <c:v>0.43149999999999999</c:v>
                </c:pt>
              </c:numCache>
            </c:numRef>
          </c:val>
        </c:ser>
        <c:marker val="1"/>
        <c:axId val="189160832"/>
        <c:axId val="189174912"/>
      </c:lineChart>
      <c:catAx>
        <c:axId val="189160832"/>
        <c:scaling>
          <c:orientation val="minMax"/>
        </c:scaling>
        <c:axPos val="b"/>
        <c:numFmt formatCode="General" sourceLinked="1"/>
        <c:tickLblPos val="nextTo"/>
        <c:crossAx val="189174912"/>
        <c:crossesAt val="-1"/>
        <c:auto val="1"/>
        <c:lblAlgn val="ctr"/>
        <c:lblOffset val="100"/>
        <c:tickLblSkip val="10"/>
        <c:tickMarkSkip val="10"/>
      </c:catAx>
      <c:valAx>
        <c:axId val="189174912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16083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figure!$BQ$3</c:f>
              <c:strCache>
                <c:ptCount val="1"/>
                <c:pt idx="0">
                  <c:v>Globe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figure!$BQ$4:$BQ$167</c:f>
              <c:numCache>
                <c:formatCode>General</c:formatCode>
                <c:ptCount val="164"/>
                <c:pt idx="6">
                  <c:v>-0.41448816415202999</c:v>
                </c:pt>
                <c:pt idx="7">
                  <c:v>-0.33821437134339499</c:v>
                </c:pt>
                <c:pt idx="8">
                  <c:v>-0.392784069367834</c:v>
                </c:pt>
                <c:pt idx="9">
                  <c:v>-0.29113805789320502</c:v>
                </c:pt>
                <c:pt idx="10">
                  <c:v>-0.28394104381791102</c:v>
                </c:pt>
                <c:pt idx="11">
                  <c:v>-0.53525387685957604</c:v>
                </c:pt>
                <c:pt idx="12">
                  <c:v>-0.35856189532225702</c:v>
                </c:pt>
                <c:pt idx="13">
                  <c:v>-0.17577460548067</c:v>
                </c:pt>
                <c:pt idx="14">
                  <c:v>-0.32689353967195101</c:v>
                </c:pt>
                <c:pt idx="15">
                  <c:v>-0.24759028698374899</c:v>
                </c:pt>
                <c:pt idx="16">
                  <c:v>-0.25191335095421402</c:v>
                </c:pt>
                <c:pt idx="17">
                  <c:v>-0.26421460427599303</c:v>
                </c:pt>
                <c:pt idx="18">
                  <c:v>-9.2393156442156302E-2</c:v>
                </c:pt>
                <c:pt idx="19">
                  <c:v>-0.16214952172883601</c:v>
                </c:pt>
                <c:pt idx="20">
                  <c:v>-0.111380576748037</c:v>
                </c:pt>
                <c:pt idx="21">
                  <c:v>-0.130898655427373</c:v>
                </c:pt>
                <c:pt idx="22">
                  <c:v>-0.17832495808804399</c:v>
                </c:pt>
                <c:pt idx="23">
                  <c:v>-0.17584192032684801</c:v>
                </c:pt>
                <c:pt idx="24">
                  <c:v>-0.26177783775392399</c:v>
                </c:pt>
                <c:pt idx="25">
                  <c:v>-0.20227533810936299</c:v>
                </c:pt>
                <c:pt idx="26">
                  <c:v>-0.176001777651281</c:v>
                </c:pt>
                <c:pt idx="27">
                  <c:v>1.46294212481635E-2</c:v>
                </c:pt>
                <c:pt idx="28">
                  <c:v>-8.53275397859629E-2</c:v>
                </c:pt>
                <c:pt idx="29">
                  <c:v>-0.147756376504137</c:v>
                </c:pt>
                <c:pt idx="30">
                  <c:v>-0.106184562064931</c:v>
                </c:pt>
                <c:pt idx="31">
                  <c:v>-0.114398155149234</c:v>
                </c:pt>
                <c:pt idx="32">
                  <c:v>-5.7673598507439597E-2</c:v>
                </c:pt>
                <c:pt idx="33">
                  <c:v>-8.4599285005717104E-2</c:v>
                </c:pt>
                <c:pt idx="34">
                  <c:v>-0.14552285567127299</c:v>
                </c:pt>
                <c:pt idx="35">
                  <c:v>-0.187352650951741</c:v>
                </c:pt>
                <c:pt idx="36">
                  <c:v>-0.19305874568440501</c:v>
                </c:pt>
                <c:pt idx="37">
                  <c:v>-0.261040167308974</c:v>
                </c:pt>
                <c:pt idx="38">
                  <c:v>-0.222917466735402</c:v>
                </c:pt>
                <c:pt idx="39">
                  <c:v>-0.125518089896793</c:v>
                </c:pt>
                <c:pt idx="40">
                  <c:v>-0.15521625424351801</c:v>
                </c:pt>
                <c:pt idx="41">
                  <c:v>-0.214499278588764</c:v>
                </c:pt>
                <c:pt idx="42">
                  <c:v>-0.190016124361268</c:v>
                </c:pt>
                <c:pt idx="43">
                  <c:v>-0.31107197595385899</c:v>
                </c:pt>
                <c:pt idx="44">
                  <c:v>-0.11035130157861001</c:v>
                </c:pt>
                <c:pt idx="45">
                  <c:v>-0.11922148588319401</c:v>
                </c:pt>
                <c:pt idx="46">
                  <c:v>-7.2406503177910503E-2</c:v>
                </c:pt>
                <c:pt idx="47">
                  <c:v>-0.111298148732281</c:v>
                </c:pt>
                <c:pt idx="48">
                  <c:v>-0.29258705471049501</c:v>
                </c:pt>
                <c:pt idx="49">
                  <c:v>-0.171532436024736</c:v>
                </c:pt>
                <c:pt idx="50">
                  <c:v>-5.9877077711287002E-2</c:v>
                </c:pt>
                <c:pt idx="51">
                  <c:v>-0.16988119291043</c:v>
                </c:pt>
                <c:pt idx="52">
                  <c:v>-0.187292683577962</c:v>
                </c:pt>
                <c:pt idx="53">
                  <c:v>-0.22627810451742</c:v>
                </c:pt>
                <c:pt idx="54">
                  <c:v>-0.160449192744886</c:v>
                </c:pt>
                <c:pt idx="55">
                  <c:v>-6.3748679050797202E-2</c:v>
                </c:pt>
                <c:pt idx="56">
                  <c:v>-0.100268990029154</c:v>
                </c:pt>
                <c:pt idx="57">
                  <c:v>-0.17477960418774799</c:v>
                </c:pt>
                <c:pt idx="58">
                  <c:v>-0.31423794842590302</c:v>
                </c:pt>
                <c:pt idx="59">
                  <c:v>-0.34426064258252198</c:v>
                </c:pt>
                <c:pt idx="60">
                  <c:v>-0.27599319727205102</c:v>
                </c:pt>
                <c:pt idx="61">
                  <c:v>-0.30502523884953497</c:v>
                </c:pt>
                <c:pt idx="62">
                  <c:v>-0.20463409299125801</c:v>
                </c:pt>
                <c:pt idx="63">
                  <c:v>-9.8749446092432303E-2</c:v>
                </c:pt>
                <c:pt idx="64">
                  <c:v>-1.3692827458206099E-2</c:v>
                </c:pt>
                <c:pt idx="65">
                  <c:v>-0.14310101760864299</c:v>
                </c:pt>
                <c:pt idx="66">
                  <c:v>-0.279298915191872</c:v>
                </c:pt>
                <c:pt idx="67">
                  <c:v>-0.239143823641918</c:v>
                </c:pt>
                <c:pt idx="68">
                  <c:v>-6.5202674575165306E-2</c:v>
                </c:pt>
                <c:pt idx="69">
                  <c:v>-0.14037099639457301</c:v>
                </c:pt>
                <c:pt idx="70">
                  <c:v>1.02081655170299E-2</c:v>
                </c:pt>
                <c:pt idx="71">
                  <c:v>-1.8726984868411501E-2</c:v>
                </c:pt>
                <c:pt idx="72">
                  <c:v>-5.1668017468865499E-2</c:v>
                </c:pt>
                <c:pt idx="73">
                  <c:v>-8.4853495215141891E-3</c:v>
                </c:pt>
                <c:pt idx="74">
                  <c:v>-0.13920902265537399</c:v>
                </c:pt>
                <c:pt idx="75">
                  <c:v>-4.8425731546632197E-2</c:v>
                </c:pt>
                <c:pt idx="76">
                  <c:v>-9.6075208227114101E-2</c:v>
                </c:pt>
                <c:pt idx="77">
                  <c:v>-0.180335305483143</c:v>
                </c:pt>
                <c:pt idx="78">
                  <c:v>-9.9206139781017999E-2</c:v>
                </c:pt>
                <c:pt idx="79">
                  <c:v>-0.16960640012756101</c:v>
                </c:pt>
                <c:pt idx="80">
                  <c:v>-4.1906886407705603E-2</c:v>
                </c:pt>
                <c:pt idx="81">
                  <c:v>-0.10764190691089801</c:v>
                </c:pt>
                <c:pt idx="82">
                  <c:v>-0.17364713855057401</c:v>
                </c:pt>
                <c:pt idx="83">
                  <c:v>-0.32403305218713002</c:v>
                </c:pt>
                <c:pt idx="84">
                  <c:v>-5.7381576722270698E-2</c:v>
                </c:pt>
                <c:pt idx="85">
                  <c:v>-7.4272222302408403E-2</c:v>
                </c:pt>
                <c:pt idx="86">
                  <c:v>-0.111199141707517</c:v>
                </c:pt>
                <c:pt idx="87">
                  <c:v>-7.9771072030978205E-2</c:v>
                </c:pt>
                <c:pt idx="88">
                  <c:v>-2.8019706033420601E-2</c:v>
                </c:pt>
                <c:pt idx="89">
                  <c:v>8.3004221030030398E-2</c:v>
                </c:pt>
                <c:pt idx="90">
                  <c:v>0.167714430961837</c:v>
                </c:pt>
                <c:pt idx="91">
                  <c:v>0.103268317018903</c:v>
                </c:pt>
                <c:pt idx="92">
                  <c:v>-2.5164100789377999E-2</c:v>
                </c:pt>
                <c:pt idx="93">
                  <c:v>8.3482143035804798E-2</c:v>
                </c:pt>
                <c:pt idx="94">
                  <c:v>2.1604494792523701E-2</c:v>
                </c:pt>
                <c:pt idx="95">
                  <c:v>-2.1166216622099499E-2</c:v>
                </c:pt>
                <c:pt idx="96">
                  <c:v>-9.3126711105918303E-2</c:v>
                </c:pt>
                <c:pt idx="97">
                  <c:v>-1.73515345112089E-2</c:v>
                </c:pt>
                <c:pt idx="98">
                  <c:v>-0.11619790880068501</c:v>
                </c:pt>
                <c:pt idx="99">
                  <c:v>-0.14703393569506401</c:v>
                </c:pt>
                <c:pt idx="100">
                  <c:v>-0.19853843470604801</c:v>
                </c:pt>
                <c:pt idx="101">
                  <c:v>-0.14868941047481299</c:v>
                </c:pt>
                <c:pt idx="102">
                  <c:v>-0.122995012510379</c:v>
                </c:pt>
                <c:pt idx="103">
                  <c:v>-7.0194142418395E-2</c:v>
                </c:pt>
                <c:pt idx="104">
                  <c:v>-0.117416733524665</c:v>
                </c:pt>
                <c:pt idx="105">
                  <c:v>-0.26443242902573899</c:v>
                </c:pt>
                <c:pt idx="106">
                  <c:v>-0.17508743852233499</c:v>
                </c:pt>
                <c:pt idx="107">
                  <c:v>2.4183889636725998E-2</c:v>
                </c:pt>
                <c:pt idx="108">
                  <c:v>-1.0849384847589899E-2</c:v>
                </c:pt>
                <c:pt idx="109">
                  <c:v>-6.9946631114816398E-3</c:v>
                </c:pt>
                <c:pt idx="110">
                  <c:v>-0.13726634008739599</c:v>
                </c:pt>
                <c:pt idx="111">
                  <c:v>3.6697736068574502E-2</c:v>
                </c:pt>
                <c:pt idx="112">
                  <c:v>6.4800974758781299E-2</c:v>
                </c:pt>
                <c:pt idx="113">
                  <c:v>8.9137501931299004E-2</c:v>
                </c:pt>
                <c:pt idx="114">
                  <c:v>-0.121706523592858</c:v>
                </c:pt>
                <c:pt idx="115">
                  <c:v>1.16898539050952E-2</c:v>
                </c:pt>
                <c:pt idx="116">
                  <c:v>-2.2571475675720699E-2</c:v>
                </c:pt>
                <c:pt idx="117">
                  <c:v>4.4942603688726199E-2</c:v>
                </c:pt>
                <c:pt idx="118">
                  <c:v>0.10720070099628801</c:v>
                </c:pt>
                <c:pt idx="119">
                  <c:v>0.12946979627428401</c:v>
                </c:pt>
                <c:pt idx="120">
                  <c:v>0.12794983469482399</c:v>
                </c:pt>
                <c:pt idx="121">
                  <c:v>0.142791210277223</c:v>
                </c:pt>
                <c:pt idx="122">
                  <c:v>0.289140083629217</c:v>
                </c:pt>
                <c:pt idx="123">
                  <c:v>0.325205933218009</c:v>
                </c:pt>
                <c:pt idx="124">
                  <c:v>0.157379603143393</c:v>
                </c:pt>
                <c:pt idx="125">
                  <c:v>0.179564153990867</c:v>
                </c:pt>
                <c:pt idx="126">
                  <c:v>0.121542576274781</c:v>
                </c:pt>
                <c:pt idx="127">
                  <c:v>0.30787875346635601</c:v>
                </c:pt>
                <c:pt idx="128">
                  <c:v>0.19434932799973301</c:v>
                </c:pt>
                <c:pt idx="129">
                  <c:v>0.25989721537548799</c:v>
                </c:pt>
                <c:pt idx="130">
                  <c:v>0.25130059152898598</c:v>
                </c:pt>
                <c:pt idx="131">
                  <c:v>0.31391367791819702</c:v>
                </c:pt>
                <c:pt idx="132">
                  <c:v>0.27102326527065801</c:v>
                </c:pt>
                <c:pt idx="133">
                  <c:v>0.36727589800594401</c:v>
                </c:pt>
                <c:pt idx="134">
                  <c:v>0.24887052248602401</c:v>
                </c:pt>
                <c:pt idx="135">
                  <c:v>0.27545368371251699</c:v>
                </c:pt>
                <c:pt idx="136">
                  <c:v>0.32072201194887801</c:v>
                </c:pt>
                <c:pt idx="137">
                  <c:v>0.26685670988507298</c:v>
                </c:pt>
                <c:pt idx="138">
                  <c:v>0.30437590500494199</c:v>
                </c:pt>
                <c:pt idx="139">
                  <c:v>0.28158138299316698</c:v>
                </c:pt>
                <c:pt idx="140">
                  <c:v>0.40858338294163399</c:v>
                </c:pt>
                <c:pt idx="141">
                  <c:v>0.41295606630873399</c:v>
                </c:pt>
                <c:pt idx="142">
                  <c:v>0.32364246680747899</c:v>
                </c:pt>
                <c:pt idx="143">
                  <c:v>0.36359807846847397</c:v>
                </c:pt>
                <c:pt idx="144">
                  <c:v>0.40576005220767403</c:v>
                </c:pt>
                <c:pt idx="145">
                  <c:v>0.33425908606433802</c:v>
                </c:pt>
                <c:pt idx="146">
                  <c:v>0.29535121148190002</c:v>
                </c:pt>
                <c:pt idx="147">
                  <c:v>0.463374788564409</c:v>
                </c:pt>
                <c:pt idx="148">
                  <c:v>0.437780931125965</c:v>
                </c:pt>
                <c:pt idx="149">
                  <c:v>0.33171731383619302</c:v>
                </c:pt>
                <c:pt idx="150">
                  <c:v>0.35990732983798701</c:v>
                </c:pt>
                <c:pt idx="151">
                  <c:v>0.46674723958095599</c:v>
                </c:pt>
                <c:pt idx="152">
                  <c:v>0.55517765802281605</c:v>
                </c:pt>
                <c:pt idx="153">
                  <c:v>0.46136420823671198</c:v>
                </c:pt>
                <c:pt idx="154">
                  <c:v>0.44772131315108299</c:v>
                </c:pt>
                <c:pt idx="155">
                  <c:v>0.44081097275498199</c:v>
                </c:pt>
                <c:pt idx="156">
                  <c:v>0.40816807766935198</c:v>
                </c:pt>
                <c:pt idx="157">
                  <c:v>0.45233439954029397</c:v>
                </c:pt>
                <c:pt idx="158">
                  <c:v>0.36766981027227902</c:v>
                </c:pt>
                <c:pt idx="159">
                  <c:v>0.55209822876567105</c:v>
                </c:pt>
                <c:pt idx="160">
                  <c:v>0.43122781152848899</c:v>
                </c:pt>
                <c:pt idx="161">
                  <c:v>0.423283896053678</c:v>
                </c:pt>
                <c:pt idx="162">
                  <c:v>0.40604637648796899</c:v>
                </c:pt>
                <c:pt idx="163">
                  <c:v>0.495353977889958</c:v>
                </c:pt>
              </c:numCache>
            </c:numRef>
          </c:val>
        </c:ser>
        <c:ser>
          <c:idx val="1"/>
          <c:order val="1"/>
          <c:tx>
            <c:strRef>
              <c:f>figure!$BR$3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figure!$BR$4:$BR$167</c:f>
              <c:numCache>
                <c:formatCode>General</c:formatCode>
                <c:ptCount val="164"/>
                <c:pt idx="6">
                  <c:v>-0.38500000000000001</c:v>
                </c:pt>
                <c:pt idx="7">
                  <c:v>-0.37259999999999999</c:v>
                </c:pt>
                <c:pt idx="8">
                  <c:v>-0.35959999999999998</c:v>
                </c:pt>
                <c:pt idx="9">
                  <c:v>-0.34620000000000001</c:v>
                </c:pt>
                <c:pt idx="10">
                  <c:v>-0.33250000000000002</c:v>
                </c:pt>
                <c:pt idx="11">
                  <c:v>-0.31840000000000002</c:v>
                </c:pt>
                <c:pt idx="12">
                  <c:v>-0.30420000000000003</c:v>
                </c:pt>
                <c:pt idx="13">
                  <c:v>-0.28999999999999998</c:v>
                </c:pt>
                <c:pt idx="14">
                  <c:v>-0.2757</c:v>
                </c:pt>
                <c:pt idx="15">
                  <c:v>-0.26150000000000001</c:v>
                </c:pt>
                <c:pt idx="16">
                  <c:v>-0.24759999999999999</c:v>
                </c:pt>
                <c:pt idx="17">
                  <c:v>-0.23400000000000001</c:v>
                </c:pt>
                <c:pt idx="18">
                  <c:v>-0.22090000000000001</c:v>
                </c:pt>
                <c:pt idx="19">
                  <c:v>-0.2082</c:v>
                </c:pt>
                <c:pt idx="20">
                  <c:v>-0.19620000000000001</c:v>
                </c:pt>
                <c:pt idx="21">
                  <c:v>-0.18490000000000001</c:v>
                </c:pt>
                <c:pt idx="22">
                  <c:v>-0.1744</c:v>
                </c:pt>
                <c:pt idx="23">
                  <c:v>-0.16470000000000001</c:v>
                </c:pt>
                <c:pt idx="24">
                  <c:v>-0.156</c:v>
                </c:pt>
                <c:pt idx="25">
                  <c:v>-0.1482</c:v>
                </c:pt>
                <c:pt idx="26">
                  <c:v>-0.14149999999999999</c:v>
                </c:pt>
                <c:pt idx="27">
                  <c:v>-0.1358</c:v>
                </c:pt>
                <c:pt idx="28">
                  <c:v>-0.13109999999999999</c:v>
                </c:pt>
                <c:pt idx="29">
                  <c:v>-0.1275</c:v>
                </c:pt>
                <c:pt idx="30">
                  <c:v>-0.125</c:v>
                </c:pt>
                <c:pt idx="31">
                  <c:v>-0.1235</c:v>
                </c:pt>
                <c:pt idx="32">
                  <c:v>-0.123</c:v>
                </c:pt>
                <c:pt idx="33">
                  <c:v>-0.1235</c:v>
                </c:pt>
                <c:pt idx="34">
                  <c:v>-0.1249</c:v>
                </c:pt>
                <c:pt idx="35">
                  <c:v>-0.12709999999999999</c:v>
                </c:pt>
                <c:pt idx="36">
                  <c:v>-0.13009999999999999</c:v>
                </c:pt>
                <c:pt idx="37">
                  <c:v>-0.13370000000000001</c:v>
                </c:pt>
                <c:pt idx="38">
                  <c:v>-0.13800000000000001</c:v>
                </c:pt>
                <c:pt idx="39">
                  <c:v>-0.14269999999999999</c:v>
                </c:pt>
                <c:pt idx="40">
                  <c:v>-0.14779999999999999</c:v>
                </c:pt>
                <c:pt idx="41">
                  <c:v>-0.1532</c:v>
                </c:pt>
                <c:pt idx="42">
                  <c:v>-0.1588</c:v>
                </c:pt>
                <c:pt idx="43">
                  <c:v>-0.16439999999999999</c:v>
                </c:pt>
                <c:pt idx="44">
                  <c:v>-0.17</c:v>
                </c:pt>
                <c:pt idx="45">
                  <c:v>-0.1754</c:v>
                </c:pt>
                <c:pt idx="46">
                  <c:v>-0.18060000000000001</c:v>
                </c:pt>
                <c:pt idx="47">
                  <c:v>-0.1855</c:v>
                </c:pt>
                <c:pt idx="48">
                  <c:v>-0.18990000000000001</c:v>
                </c:pt>
                <c:pt idx="49">
                  <c:v>-0.1938</c:v>
                </c:pt>
                <c:pt idx="50">
                  <c:v>-0.1971</c:v>
                </c:pt>
                <c:pt idx="51">
                  <c:v>-0.19969999999999999</c:v>
                </c:pt>
                <c:pt idx="52">
                  <c:v>-0.20169999999999999</c:v>
                </c:pt>
                <c:pt idx="53">
                  <c:v>-0.20280000000000001</c:v>
                </c:pt>
                <c:pt idx="54">
                  <c:v>-0.20319999999999999</c:v>
                </c:pt>
                <c:pt idx="55">
                  <c:v>-0.20280000000000001</c:v>
                </c:pt>
                <c:pt idx="56">
                  <c:v>-0.2016</c:v>
                </c:pt>
                <c:pt idx="57">
                  <c:v>-0.19950000000000001</c:v>
                </c:pt>
                <c:pt idx="58">
                  <c:v>-0.19670000000000001</c:v>
                </c:pt>
                <c:pt idx="59">
                  <c:v>-0.193</c:v>
                </c:pt>
                <c:pt idx="60">
                  <c:v>-0.18870000000000001</c:v>
                </c:pt>
                <c:pt idx="61">
                  <c:v>-0.1837</c:v>
                </c:pt>
                <c:pt idx="62">
                  <c:v>-0.17799999999999999</c:v>
                </c:pt>
                <c:pt idx="63">
                  <c:v>-0.17180000000000001</c:v>
                </c:pt>
                <c:pt idx="64">
                  <c:v>-0.1651</c:v>
                </c:pt>
                <c:pt idx="65">
                  <c:v>-0.158</c:v>
                </c:pt>
                <c:pt idx="66">
                  <c:v>-0.15049999999999999</c:v>
                </c:pt>
                <c:pt idx="67">
                  <c:v>-0.1429</c:v>
                </c:pt>
                <c:pt idx="68">
                  <c:v>-0.1351</c:v>
                </c:pt>
                <c:pt idx="69">
                  <c:v>-0.1273</c:v>
                </c:pt>
                <c:pt idx="70">
                  <c:v>-0.1195</c:v>
                </c:pt>
                <c:pt idx="71">
                  <c:v>-0.1118</c:v>
                </c:pt>
                <c:pt idx="72">
                  <c:v>-0.10440000000000001</c:v>
                </c:pt>
                <c:pt idx="73">
                  <c:v>-9.7299999999999998E-2</c:v>
                </c:pt>
                <c:pt idx="74">
                  <c:v>-9.06E-2</c:v>
                </c:pt>
                <c:pt idx="75">
                  <c:v>-8.4400000000000003E-2</c:v>
                </c:pt>
                <c:pt idx="76">
                  <c:v>-7.8600000000000003E-2</c:v>
                </c:pt>
                <c:pt idx="77">
                  <c:v>-7.3499999999999996E-2</c:v>
                </c:pt>
                <c:pt idx="78">
                  <c:v>-6.8900000000000003E-2</c:v>
                </c:pt>
                <c:pt idx="79">
                  <c:v>-6.5100000000000005E-2</c:v>
                </c:pt>
                <c:pt idx="80">
                  <c:v>-6.1899999999999997E-2</c:v>
                </c:pt>
                <c:pt idx="81">
                  <c:v>-5.9299999999999999E-2</c:v>
                </c:pt>
                <c:pt idx="82">
                  <c:v>-5.7500000000000002E-2</c:v>
                </c:pt>
                <c:pt idx="83">
                  <c:v>-5.6300000000000003E-2</c:v>
                </c:pt>
                <c:pt idx="84">
                  <c:v>-5.5800000000000002E-2</c:v>
                </c:pt>
                <c:pt idx="85">
                  <c:v>-5.5899999999999998E-2</c:v>
                </c:pt>
                <c:pt idx="86">
                  <c:v>-5.6500000000000002E-2</c:v>
                </c:pt>
                <c:pt idx="87">
                  <c:v>-5.7700000000000001E-2</c:v>
                </c:pt>
                <c:pt idx="88">
                  <c:v>-5.9299999999999999E-2</c:v>
                </c:pt>
                <c:pt idx="89">
                  <c:v>-6.1199999999999997E-2</c:v>
                </c:pt>
                <c:pt idx="90">
                  <c:v>-6.3500000000000001E-2</c:v>
                </c:pt>
                <c:pt idx="91">
                  <c:v>-6.59E-2</c:v>
                </c:pt>
                <c:pt idx="92">
                  <c:v>-6.8400000000000002E-2</c:v>
                </c:pt>
                <c:pt idx="93">
                  <c:v>-7.0999999999999994E-2</c:v>
                </c:pt>
                <c:pt idx="94">
                  <c:v>-7.3400000000000007E-2</c:v>
                </c:pt>
                <c:pt idx="95">
                  <c:v>-7.5700000000000003E-2</c:v>
                </c:pt>
                <c:pt idx="96">
                  <c:v>-7.7600000000000002E-2</c:v>
                </c:pt>
                <c:pt idx="97">
                  <c:v>-7.9100000000000004E-2</c:v>
                </c:pt>
                <c:pt idx="98">
                  <c:v>-8.0199999999999994E-2</c:v>
                </c:pt>
                <c:pt idx="99">
                  <c:v>-8.0600000000000005E-2</c:v>
                </c:pt>
                <c:pt idx="100">
                  <c:v>-8.0399999999999999E-2</c:v>
                </c:pt>
                <c:pt idx="101">
                  <c:v>-7.9399999999999998E-2</c:v>
                </c:pt>
                <c:pt idx="102">
                  <c:v>-7.7600000000000002E-2</c:v>
                </c:pt>
                <c:pt idx="103">
                  <c:v>-7.4999999999999997E-2</c:v>
                </c:pt>
                <c:pt idx="104">
                  <c:v>-7.1400000000000005E-2</c:v>
                </c:pt>
                <c:pt idx="105">
                  <c:v>-6.6799999999999998E-2</c:v>
                </c:pt>
                <c:pt idx="106">
                  <c:v>-6.1199999999999997E-2</c:v>
                </c:pt>
                <c:pt idx="107">
                  <c:v>-5.4600000000000003E-2</c:v>
                </c:pt>
                <c:pt idx="108">
                  <c:v>-4.7E-2</c:v>
                </c:pt>
                <c:pt idx="109">
                  <c:v>-3.8399999999999997E-2</c:v>
                </c:pt>
                <c:pt idx="110">
                  <c:v>-2.87E-2</c:v>
                </c:pt>
                <c:pt idx="111">
                  <c:v>-1.8100000000000002E-2</c:v>
                </c:pt>
                <c:pt idx="112">
                  <c:v>-6.6E-3</c:v>
                </c:pt>
                <c:pt idx="113">
                  <c:v>5.7999999999999996E-3</c:v>
                </c:pt>
                <c:pt idx="114">
                  <c:v>1.89E-2</c:v>
                </c:pt>
                <c:pt idx="115">
                  <c:v>3.2899999999999999E-2</c:v>
                </c:pt>
                <c:pt idx="116">
                  <c:v>4.7399999999999998E-2</c:v>
                </c:pt>
                <c:pt idx="117">
                  <c:v>6.2600000000000003E-2</c:v>
                </c:pt>
                <c:pt idx="118">
                  <c:v>7.8200000000000006E-2</c:v>
                </c:pt>
                <c:pt idx="119">
                  <c:v>9.4100000000000003E-2</c:v>
                </c:pt>
                <c:pt idx="120">
                  <c:v>0.1103</c:v>
                </c:pt>
                <c:pt idx="121">
                  <c:v>0.12670000000000001</c:v>
                </c:pt>
                <c:pt idx="122">
                  <c:v>0.1431</c:v>
                </c:pt>
                <c:pt idx="123">
                  <c:v>0.1595</c:v>
                </c:pt>
                <c:pt idx="124">
                  <c:v>0.1757</c:v>
                </c:pt>
                <c:pt idx="125">
                  <c:v>0.19170000000000001</c:v>
                </c:pt>
                <c:pt idx="126">
                  <c:v>0.20730000000000001</c:v>
                </c:pt>
                <c:pt idx="127">
                  <c:v>0.2225</c:v>
                </c:pt>
                <c:pt idx="128">
                  <c:v>0.23719999999999999</c:v>
                </c:pt>
                <c:pt idx="129">
                  <c:v>0.25130000000000002</c:v>
                </c:pt>
                <c:pt idx="130">
                  <c:v>0.26469999999999999</c:v>
                </c:pt>
                <c:pt idx="131">
                  <c:v>0.27750000000000002</c:v>
                </c:pt>
                <c:pt idx="132">
                  <c:v>0.28949999999999998</c:v>
                </c:pt>
                <c:pt idx="133">
                  <c:v>0.30070000000000002</c:v>
                </c:pt>
                <c:pt idx="134">
                  <c:v>0.31119999999999998</c:v>
                </c:pt>
                <c:pt idx="135">
                  <c:v>0.32090000000000002</c:v>
                </c:pt>
                <c:pt idx="136">
                  <c:v>0.32979999999999998</c:v>
                </c:pt>
                <c:pt idx="137">
                  <c:v>0.33789999999999998</c:v>
                </c:pt>
                <c:pt idx="138">
                  <c:v>0.3453</c:v>
                </c:pt>
                <c:pt idx="139">
                  <c:v>0.35199999999999998</c:v>
                </c:pt>
                <c:pt idx="140">
                  <c:v>0.35799999999999998</c:v>
                </c:pt>
                <c:pt idx="141">
                  <c:v>0.36349999999999999</c:v>
                </c:pt>
                <c:pt idx="142">
                  <c:v>0.36840000000000001</c:v>
                </c:pt>
                <c:pt idx="143">
                  <c:v>0.37290000000000001</c:v>
                </c:pt>
                <c:pt idx="144">
                  <c:v>0.377</c:v>
                </c:pt>
                <c:pt idx="145">
                  <c:v>0.38090000000000002</c:v>
                </c:pt>
                <c:pt idx="146">
                  <c:v>0.38450000000000001</c:v>
                </c:pt>
                <c:pt idx="147">
                  <c:v>0.3881</c:v>
                </c:pt>
                <c:pt idx="148">
                  <c:v>0.39169999999999999</c:v>
                </c:pt>
                <c:pt idx="149">
                  <c:v>0.39529999999999998</c:v>
                </c:pt>
                <c:pt idx="150">
                  <c:v>0.3992</c:v>
                </c:pt>
                <c:pt idx="151">
                  <c:v>0.40329999999999999</c:v>
                </c:pt>
                <c:pt idx="152">
                  <c:v>0.40770000000000001</c:v>
                </c:pt>
                <c:pt idx="153">
                  <c:v>0.41260000000000002</c:v>
                </c:pt>
                <c:pt idx="154">
                  <c:v>0.41799999999999998</c:v>
                </c:pt>
                <c:pt idx="155">
                  <c:v>0.4239</c:v>
                </c:pt>
                <c:pt idx="156">
                  <c:v>0.4304</c:v>
                </c:pt>
                <c:pt idx="157">
                  <c:v>0.43759999999999999</c:v>
                </c:pt>
                <c:pt idx="158">
                  <c:v>0.44540000000000002</c:v>
                </c:pt>
                <c:pt idx="159">
                  <c:v>0.45400000000000001</c:v>
                </c:pt>
                <c:pt idx="160">
                  <c:v>0.4632</c:v>
                </c:pt>
                <c:pt idx="161">
                  <c:v>0.47320000000000001</c:v>
                </c:pt>
                <c:pt idx="162">
                  <c:v>0.48380000000000001</c:v>
                </c:pt>
                <c:pt idx="163">
                  <c:v>0.49509999999999998</c:v>
                </c:pt>
              </c:numCache>
            </c:numRef>
          </c:val>
        </c:ser>
        <c:marker val="1"/>
        <c:axId val="189668352"/>
        <c:axId val="189674240"/>
      </c:lineChart>
      <c:catAx>
        <c:axId val="189668352"/>
        <c:scaling>
          <c:orientation val="minMax"/>
        </c:scaling>
        <c:axPos val="b"/>
        <c:numFmt formatCode="General" sourceLinked="1"/>
        <c:tickLblPos val="nextTo"/>
        <c:crossAx val="189674240"/>
        <c:crossesAt val="-1"/>
        <c:auto val="1"/>
        <c:lblAlgn val="ctr"/>
        <c:lblOffset val="100"/>
        <c:tickLblSkip val="10"/>
        <c:tickMarkSkip val="10"/>
      </c:catAx>
      <c:valAx>
        <c:axId val="189674240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66835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figure!$BS$3</c:f>
              <c:strCache>
                <c:ptCount val="1"/>
                <c:pt idx="0">
                  <c:v>NH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figure!$BS$4:$BS$167</c:f>
              <c:numCache>
                <c:formatCode>General</c:formatCode>
                <c:ptCount val="164"/>
                <c:pt idx="6">
                  <c:v>-0.51661649879001204</c:v>
                </c:pt>
                <c:pt idx="7">
                  <c:v>-0.34363632804864702</c:v>
                </c:pt>
                <c:pt idx="8">
                  <c:v>-0.387286722477451</c:v>
                </c:pt>
                <c:pt idx="9">
                  <c:v>-0.32312224115960098</c:v>
                </c:pt>
                <c:pt idx="10">
                  <c:v>-0.34307961072235699</c:v>
                </c:pt>
                <c:pt idx="11">
                  <c:v>-0.53438524290877798</c:v>
                </c:pt>
                <c:pt idx="12">
                  <c:v>-0.50750270478522996</c:v>
                </c:pt>
                <c:pt idx="13">
                  <c:v>-0.194544736671318</c:v>
                </c:pt>
                <c:pt idx="14">
                  <c:v>-0.41493644502780902</c:v>
                </c:pt>
                <c:pt idx="15">
                  <c:v>-0.30672866220362999</c:v>
                </c:pt>
                <c:pt idx="16">
                  <c:v>-0.32798883464061002</c:v>
                </c:pt>
                <c:pt idx="17">
                  <c:v>-0.34734805516086498</c:v>
                </c:pt>
                <c:pt idx="18">
                  <c:v>-0.117330168210277</c:v>
                </c:pt>
                <c:pt idx="19">
                  <c:v>-0.147712790079019</c:v>
                </c:pt>
                <c:pt idx="20">
                  <c:v>-0.102459474987469</c:v>
                </c:pt>
                <c:pt idx="21">
                  <c:v>-0.17391371555776899</c:v>
                </c:pt>
                <c:pt idx="22">
                  <c:v>-0.22956619571175599</c:v>
                </c:pt>
                <c:pt idx="23">
                  <c:v>-0.21774029116930499</c:v>
                </c:pt>
                <c:pt idx="24">
                  <c:v>-0.30102930764410102</c:v>
                </c:pt>
                <c:pt idx="25">
                  <c:v>-0.35021860415717598</c:v>
                </c:pt>
                <c:pt idx="26">
                  <c:v>-0.19095015971866799</c:v>
                </c:pt>
                <c:pt idx="27">
                  <c:v>-1.7216661849129001E-2</c:v>
                </c:pt>
                <c:pt idx="28">
                  <c:v>-0.15419407579622399</c:v>
                </c:pt>
                <c:pt idx="29">
                  <c:v>-0.248195946395704</c:v>
                </c:pt>
                <c:pt idx="30">
                  <c:v>-0.201341125297507</c:v>
                </c:pt>
                <c:pt idx="31">
                  <c:v>-0.25795157437476701</c:v>
                </c:pt>
                <c:pt idx="32">
                  <c:v>-0.16371271756108999</c:v>
                </c:pt>
                <c:pt idx="33">
                  <c:v>-0.163047193785328</c:v>
                </c:pt>
                <c:pt idx="34">
                  <c:v>-0.22217724414953399</c:v>
                </c:pt>
                <c:pt idx="35">
                  <c:v>-0.27965697179350402</c:v>
                </c:pt>
                <c:pt idx="36">
                  <c:v>-0.29083531121934902</c:v>
                </c:pt>
                <c:pt idx="37">
                  <c:v>-0.24941893027540901</c:v>
                </c:pt>
                <c:pt idx="38">
                  <c:v>-0.232041823613927</c:v>
                </c:pt>
                <c:pt idx="39">
                  <c:v>-0.19926756509726201</c:v>
                </c:pt>
                <c:pt idx="40">
                  <c:v>-0.12112902679646199</c:v>
                </c:pt>
                <c:pt idx="41">
                  <c:v>-0.22213945704110399</c:v>
                </c:pt>
                <c:pt idx="42">
                  <c:v>-0.251957688942543</c:v>
                </c:pt>
                <c:pt idx="43">
                  <c:v>-0.44656269533047399</c:v>
                </c:pt>
                <c:pt idx="44">
                  <c:v>-0.124665099568535</c:v>
                </c:pt>
                <c:pt idx="45">
                  <c:v>-0.14946216007317001</c:v>
                </c:pt>
                <c:pt idx="46">
                  <c:v>-0.15641341587751001</c:v>
                </c:pt>
                <c:pt idx="47">
                  <c:v>-0.17104383763054201</c:v>
                </c:pt>
                <c:pt idx="48">
                  <c:v>-0.27424409123084598</c:v>
                </c:pt>
                <c:pt idx="49">
                  <c:v>-0.27627509351177598</c:v>
                </c:pt>
                <c:pt idx="50">
                  <c:v>-6.4724490753262504E-2</c:v>
                </c:pt>
                <c:pt idx="51">
                  <c:v>-0.17077747891721901</c:v>
                </c:pt>
                <c:pt idx="52">
                  <c:v>-0.195998976432257</c:v>
                </c:pt>
                <c:pt idx="53">
                  <c:v>-0.17927972090552499</c:v>
                </c:pt>
                <c:pt idx="54">
                  <c:v>-0.118368411262088</c:v>
                </c:pt>
                <c:pt idx="55">
                  <c:v>-7.5590795781277004E-2</c:v>
                </c:pt>
                <c:pt idx="56">
                  <c:v>-0.14660532576771801</c:v>
                </c:pt>
                <c:pt idx="57">
                  <c:v>-0.21916614283580799</c:v>
                </c:pt>
                <c:pt idx="58">
                  <c:v>-0.33567411515707801</c:v>
                </c:pt>
                <c:pt idx="59">
                  <c:v>-0.337143485074335</c:v>
                </c:pt>
                <c:pt idx="60">
                  <c:v>-0.243776591913068</c:v>
                </c:pt>
                <c:pt idx="61">
                  <c:v>-0.22763208408034999</c:v>
                </c:pt>
                <c:pt idx="62">
                  <c:v>-0.25996380270095898</c:v>
                </c:pt>
                <c:pt idx="63">
                  <c:v>-0.112803350225701</c:v>
                </c:pt>
                <c:pt idx="64">
                  <c:v>4.3014210606653003E-2</c:v>
                </c:pt>
                <c:pt idx="65">
                  <c:v>-0.17264534282782901</c:v>
                </c:pt>
                <c:pt idx="66">
                  <c:v>-0.31825639126560701</c:v>
                </c:pt>
                <c:pt idx="67">
                  <c:v>-0.290956201768516</c:v>
                </c:pt>
                <c:pt idx="68">
                  <c:v>-0.11433405201701199</c:v>
                </c:pt>
                <c:pt idx="69">
                  <c:v>-0.22436162562522699</c:v>
                </c:pt>
                <c:pt idx="70">
                  <c:v>1.90307546097098E-2</c:v>
                </c:pt>
                <c:pt idx="71">
                  <c:v>5.5954292579338198E-2</c:v>
                </c:pt>
                <c:pt idx="72">
                  <c:v>3.76880063839432E-2</c:v>
                </c:pt>
                <c:pt idx="73">
                  <c:v>8.07231084066726E-2</c:v>
                </c:pt>
                <c:pt idx="74">
                  <c:v>-5.8947330406470898E-2</c:v>
                </c:pt>
                <c:pt idx="75">
                  <c:v>4.1313513099593503E-2</c:v>
                </c:pt>
                <c:pt idx="76">
                  <c:v>-2.0047266303257601E-2</c:v>
                </c:pt>
                <c:pt idx="77">
                  <c:v>-0.13287659951842301</c:v>
                </c:pt>
                <c:pt idx="78">
                  <c:v>-8.0530350102013495E-2</c:v>
                </c:pt>
                <c:pt idx="79">
                  <c:v>-0.13287302661921199</c:v>
                </c:pt>
                <c:pt idx="80">
                  <c:v>6.2980307304957295E-2</c:v>
                </c:pt>
                <c:pt idx="81">
                  <c:v>-4.0924816871495302E-2</c:v>
                </c:pt>
                <c:pt idx="82">
                  <c:v>-0.137257950148202</c:v>
                </c:pt>
                <c:pt idx="83">
                  <c:v>-0.34059309744152599</c:v>
                </c:pt>
                <c:pt idx="84">
                  <c:v>4.3616243455888298E-2</c:v>
                </c:pt>
                <c:pt idx="85">
                  <c:v>7.91010325949827E-3</c:v>
                </c:pt>
                <c:pt idx="86">
                  <c:v>-4.2060381633599701E-2</c:v>
                </c:pt>
                <c:pt idx="87">
                  <c:v>-5.2271065478545001E-2</c:v>
                </c:pt>
                <c:pt idx="88">
                  <c:v>-3.5098505836538801E-3</c:v>
                </c:pt>
                <c:pt idx="89">
                  <c:v>0.105595528002463</c:v>
                </c:pt>
                <c:pt idx="90">
                  <c:v>0.16382685559226501</c:v>
                </c:pt>
                <c:pt idx="91">
                  <c:v>8.6121985825477296E-2</c:v>
                </c:pt>
                <c:pt idx="92">
                  <c:v>-7.2432045605751505E-2</c:v>
                </c:pt>
                <c:pt idx="93">
                  <c:v>0.146444162014955</c:v>
                </c:pt>
                <c:pt idx="94">
                  <c:v>-4.4246321182527901E-2</c:v>
                </c:pt>
                <c:pt idx="95">
                  <c:v>-0.10963647146578399</c:v>
                </c:pt>
                <c:pt idx="96">
                  <c:v>1.0112443394346899E-2</c:v>
                </c:pt>
                <c:pt idx="97">
                  <c:v>4.4623173319246499E-2</c:v>
                </c:pt>
                <c:pt idx="98">
                  <c:v>-2.54243729647399E-2</c:v>
                </c:pt>
                <c:pt idx="99">
                  <c:v>-0.17016151544205901</c:v>
                </c:pt>
                <c:pt idx="100">
                  <c:v>-0.164820781232908</c:v>
                </c:pt>
                <c:pt idx="101">
                  <c:v>-7.4067981756682499E-2</c:v>
                </c:pt>
                <c:pt idx="102">
                  <c:v>-0.17019191836247199</c:v>
                </c:pt>
                <c:pt idx="103">
                  <c:v>-1.1438974659749201E-2</c:v>
                </c:pt>
                <c:pt idx="104">
                  <c:v>-7.1367955318708098E-2</c:v>
                </c:pt>
                <c:pt idx="105">
                  <c:v>-0.22836735595819099</c:v>
                </c:pt>
                <c:pt idx="106">
                  <c:v>-0.208850368857739</c:v>
                </c:pt>
                <c:pt idx="107">
                  <c:v>5.08577861646268E-2</c:v>
                </c:pt>
                <c:pt idx="108">
                  <c:v>1.9366285328484899E-2</c:v>
                </c:pt>
                <c:pt idx="109">
                  <c:v>3.4875672305853797E-2</c:v>
                </c:pt>
                <c:pt idx="110">
                  <c:v>-0.129900072575478</c:v>
                </c:pt>
                <c:pt idx="111">
                  <c:v>4.8903174205500499E-2</c:v>
                </c:pt>
                <c:pt idx="112">
                  <c:v>0.120295481922509</c:v>
                </c:pt>
                <c:pt idx="113">
                  <c:v>0.20999476558283001</c:v>
                </c:pt>
                <c:pt idx="114">
                  <c:v>-6.1136627728906198E-2</c:v>
                </c:pt>
                <c:pt idx="115">
                  <c:v>3.1864786927192697E-2</c:v>
                </c:pt>
                <c:pt idx="116">
                  <c:v>4.0399445852527298E-2</c:v>
                </c:pt>
                <c:pt idx="117">
                  <c:v>0.13015656100561801</c:v>
                </c:pt>
                <c:pt idx="118">
                  <c:v>0.1571373311075</c:v>
                </c:pt>
                <c:pt idx="119">
                  <c:v>2.8285195904364801E-2</c:v>
                </c:pt>
                <c:pt idx="120">
                  <c:v>0.11833825658625</c:v>
                </c:pt>
                <c:pt idx="121">
                  <c:v>0.15876439670574599</c:v>
                </c:pt>
                <c:pt idx="122">
                  <c:v>0.17262264566729699</c:v>
                </c:pt>
                <c:pt idx="123">
                  <c:v>0.32047046519356798</c:v>
                </c:pt>
                <c:pt idx="124">
                  <c:v>0.19718703563459899</c:v>
                </c:pt>
                <c:pt idx="125">
                  <c:v>0.20471483640514401</c:v>
                </c:pt>
                <c:pt idx="126">
                  <c:v>0.105525611600637</c:v>
                </c:pt>
                <c:pt idx="127">
                  <c:v>0.27715730378327202</c:v>
                </c:pt>
                <c:pt idx="128">
                  <c:v>0.189468378659023</c:v>
                </c:pt>
                <c:pt idx="129">
                  <c:v>0.216217821171103</c:v>
                </c:pt>
                <c:pt idx="130">
                  <c:v>0.17968920510497699</c:v>
                </c:pt>
                <c:pt idx="131">
                  <c:v>0.37742977625501101</c:v>
                </c:pt>
                <c:pt idx="132">
                  <c:v>0.25843536317083798</c:v>
                </c:pt>
                <c:pt idx="133">
                  <c:v>0.31637127288379502</c:v>
                </c:pt>
                <c:pt idx="134">
                  <c:v>0.191051326645998</c:v>
                </c:pt>
                <c:pt idx="135">
                  <c:v>0.19314083229814299</c:v>
                </c:pt>
                <c:pt idx="136">
                  <c:v>0.32507614265058299</c:v>
                </c:pt>
                <c:pt idx="137">
                  <c:v>0.20454462475433</c:v>
                </c:pt>
                <c:pt idx="138">
                  <c:v>0.30427901043738098</c:v>
                </c:pt>
                <c:pt idx="139">
                  <c:v>0.303139345124116</c:v>
                </c:pt>
                <c:pt idx="140">
                  <c:v>0.4749879082374</c:v>
                </c:pt>
                <c:pt idx="141">
                  <c:v>0.46059567141959901</c:v>
                </c:pt>
                <c:pt idx="142">
                  <c:v>0.30407748559811398</c:v>
                </c:pt>
                <c:pt idx="143">
                  <c:v>0.34706302732024102</c:v>
                </c:pt>
                <c:pt idx="144">
                  <c:v>0.46947732253899699</c:v>
                </c:pt>
                <c:pt idx="145">
                  <c:v>0.405091727131561</c:v>
                </c:pt>
                <c:pt idx="146">
                  <c:v>0.26996107821619902</c:v>
                </c:pt>
                <c:pt idx="147">
                  <c:v>0.47899886532462999</c:v>
                </c:pt>
                <c:pt idx="148">
                  <c:v>0.40953136600685103</c:v>
                </c:pt>
                <c:pt idx="149">
                  <c:v>0.374243835896722</c:v>
                </c:pt>
                <c:pt idx="150">
                  <c:v>0.42981649786555198</c:v>
                </c:pt>
                <c:pt idx="151">
                  <c:v>0.49989490220397198</c:v>
                </c:pt>
                <c:pt idx="152">
                  <c:v>0.58660037133127696</c:v>
                </c:pt>
                <c:pt idx="153">
                  <c:v>0.47697673440574501</c:v>
                </c:pt>
                <c:pt idx="154">
                  <c:v>0.52394096131393098</c:v>
                </c:pt>
                <c:pt idx="155">
                  <c:v>0.50553829506084902</c:v>
                </c:pt>
                <c:pt idx="156">
                  <c:v>0.46650252196903402</c:v>
                </c:pt>
                <c:pt idx="157">
                  <c:v>0.58768153246396504</c:v>
                </c:pt>
                <c:pt idx="158">
                  <c:v>0.48310067101153498</c:v>
                </c:pt>
                <c:pt idx="159">
                  <c:v>0.60995757702555597</c:v>
                </c:pt>
                <c:pt idx="160">
                  <c:v>0.49944878940870302</c:v>
                </c:pt>
                <c:pt idx="161">
                  <c:v>0.50576552290885102</c:v>
                </c:pt>
                <c:pt idx="162">
                  <c:v>0.484049696054834</c:v>
                </c:pt>
                <c:pt idx="163">
                  <c:v>0.55502219496454797</c:v>
                </c:pt>
              </c:numCache>
            </c:numRef>
          </c:val>
        </c:ser>
        <c:ser>
          <c:idx val="1"/>
          <c:order val="1"/>
          <c:tx>
            <c:strRef>
              <c:f>figure!$BT$3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figure!$BT$4:$BT$167</c:f>
              <c:numCache>
                <c:formatCode>General</c:formatCode>
                <c:ptCount val="164"/>
                <c:pt idx="6">
                  <c:v>-0.43709999999999999</c:v>
                </c:pt>
                <c:pt idx="7">
                  <c:v>-0.42259999999999998</c:v>
                </c:pt>
                <c:pt idx="8">
                  <c:v>-0.40799999999999997</c:v>
                </c:pt>
                <c:pt idx="9">
                  <c:v>-0.39340000000000003</c:v>
                </c:pt>
                <c:pt idx="10">
                  <c:v>-0.37869999999999998</c:v>
                </c:pt>
                <c:pt idx="11">
                  <c:v>-0.36399999999999999</c:v>
                </c:pt>
                <c:pt idx="12">
                  <c:v>-0.34949999999999998</c:v>
                </c:pt>
                <c:pt idx="13">
                  <c:v>-0.33529999999999999</c:v>
                </c:pt>
                <c:pt idx="14">
                  <c:v>-0.32129999999999997</c:v>
                </c:pt>
                <c:pt idx="15">
                  <c:v>-0.30780000000000002</c:v>
                </c:pt>
                <c:pt idx="16">
                  <c:v>-0.29470000000000002</c:v>
                </c:pt>
                <c:pt idx="17">
                  <c:v>-0.28210000000000002</c:v>
                </c:pt>
                <c:pt idx="18">
                  <c:v>-0.2702</c:v>
                </c:pt>
                <c:pt idx="19">
                  <c:v>-0.25890000000000002</c:v>
                </c:pt>
                <c:pt idx="20">
                  <c:v>-0.24840000000000001</c:v>
                </c:pt>
                <c:pt idx="21">
                  <c:v>-0.2387</c:v>
                </c:pt>
                <c:pt idx="22">
                  <c:v>-0.2298</c:v>
                </c:pt>
                <c:pt idx="23">
                  <c:v>-0.2218</c:v>
                </c:pt>
                <c:pt idx="24">
                  <c:v>-0.2147</c:v>
                </c:pt>
                <c:pt idx="25">
                  <c:v>-0.20860000000000001</c:v>
                </c:pt>
                <c:pt idx="26">
                  <c:v>-0.20330000000000001</c:v>
                </c:pt>
                <c:pt idx="27">
                  <c:v>-0.19900000000000001</c:v>
                </c:pt>
                <c:pt idx="28">
                  <c:v>-0.1956</c:v>
                </c:pt>
                <c:pt idx="29">
                  <c:v>-0.19309999999999999</c:v>
                </c:pt>
                <c:pt idx="30">
                  <c:v>-0.19139999999999999</c:v>
                </c:pt>
                <c:pt idx="31">
                  <c:v>-0.1905</c:v>
                </c:pt>
                <c:pt idx="32">
                  <c:v>-0.19040000000000001</c:v>
                </c:pt>
                <c:pt idx="33">
                  <c:v>-0.191</c:v>
                </c:pt>
                <c:pt idx="34">
                  <c:v>-0.19220000000000001</c:v>
                </c:pt>
                <c:pt idx="35">
                  <c:v>-0.19400000000000001</c:v>
                </c:pt>
                <c:pt idx="36">
                  <c:v>-0.19620000000000001</c:v>
                </c:pt>
                <c:pt idx="37">
                  <c:v>-0.1988</c:v>
                </c:pt>
                <c:pt idx="38">
                  <c:v>-0.20169999999999999</c:v>
                </c:pt>
                <c:pt idx="39">
                  <c:v>-0.20480000000000001</c:v>
                </c:pt>
                <c:pt idx="40">
                  <c:v>-0.20799999999999999</c:v>
                </c:pt>
                <c:pt idx="41">
                  <c:v>-0.2112</c:v>
                </c:pt>
                <c:pt idx="42">
                  <c:v>-0.21429999999999999</c:v>
                </c:pt>
                <c:pt idx="43">
                  <c:v>-0.2172</c:v>
                </c:pt>
                <c:pt idx="44">
                  <c:v>-0.2198</c:v>
                </c:pt>
                <c:pt idx="45">
                  <c:v>-0.22209999999999999</c:v>
                </c:pt>
                <c:pt idx="46">
                  <c:v>-0.224</c:v>
                </c:pt>
                <c:pt idx="47">
                  <c:v>-0.2253</c:v>
                </c:pt>
                <c:pt idx="48">
                  <c:v>-0.2261</c:v>
                </c:pt>
                <c:pt idx="49">
                  <c:v>-0.2263</c:v>
                </c:pt>
                <c:pt idx="50">
                  <c:v>-0.2258</c:v>
                </c:pt>
                <c:pt idx="51">
                  <c:v>-0.22450000000000001</c:v>
                </c:pt>
                <c:pt idx="52">
                  <c:v>-0.22259999999999999</c:v>
                </c:pt>
                <c:pt idx="53">
                  <c:v>-0.21990000000000001</c:v>
                </c:pt>
                <c:pt idx="54">
                  <c:v>-0.2165</c:v>
                </c:pt>
                <c:pt idx="55">
                  <c:v>-0.21229999999999999</c:v>
                </c:pt>
                <c:pt idx="56">
                  <c:v>-0.20730000000000001</c:v>
                </c:pt>
                <c:pt idx="57">
                  <c:v>-0.20169999999999999</c:v>
                </c:pt>
                <c:pt idx="58">
                  <c:v>-0.19539999999999999</c:v>
                </c:pt>
                <c:pt idx="59">
                  <c:v>-0.1885</c:v>
                </c:pt>
                <c:pt idx="60">
                  <c:v>-0.18099999999999999</c:v>
                </c:pt>
                <c:pt idx="61">
                  <c:v>-0.17299999999999999</c:v>
                </c:pt>
                <c:pt idx="62">
                  <c:v>-0.1646</c:v>
                </c:pt>
                <c:pt idx="63">
                  <c:v>-0.15579999999999999</c:v>
                </c:pt>
                <c:pt idx="64">
                  <c:v>-0.1467</c:v>
                </c:pt>
                <c:pt idx="65">
                  <c:v>-0.13739999999999999</c:v>
                </c:pt>
                <c:pt idx="66">
                  <c:v>-0.128</c:v>
                </c:pt>
                <c:pt idx="67">
                  <c:v>-0.1186</c:v>
                </c:pt>
                <c:pt idx="68">
                  <c:v>-0.10929999999999999</c:v>
                </c:pt>
                <c:pt idx="69">
                  <c:v>-0.10009999999999999</c:v>
                </c:pt>
                <c:pt idx="70">
                  <c:v>-9.11E-2</c:v>
                </c:pt>
                <c:pt idx="71">
                  <c:v>-8.2500000000000004E-2</c:v>
                </c:pt>
                <c:pt idx="72">
                  <c:v>-7.4200000000000002E-2</c:v>
                </c:pt>
                <c:pt idx="73">
                  <c:v>-6.6400000000000001E-2</c:v>
                </c:pt>
                <c:pt idx="74">
                  <c:v>-5.91E-2</c:v>
                </c:pt>
                <c:pt idx="75">
                  <c:v>-5.2499999999999998E-2</c:v>
                </c:pt>
                <c:pt idx="76">
                  <c:v>-4.6399999999999997E-2</c:v>
                </c:pt>
                <c:pt idx="77">
                  <c:v>-4.1000000000000002E-2</c:v>
                </c:pt>
                <c:pt idx="78">
                  <c:v>-3.6299999999999999E-2</c:v>
                </c:pt>
                <c:pt idx="79">
                  <c:v>-3.2300000000000002E-2</c:v>
                </c:pt>
                <c:pt idx="80">
                  <c:v>-2.9000000000000001E-2</c:v>
                </c:pt>
                <c:pt idx="81">
                  <c:v>-2.6499999999999999E-2</c:v>
                </c:pt>
                <c:pt idx="82">
                  <c:v>-2.46E-2</c:v>
                </c:pt>
                <c:pt idx="83">
                  <c:v>-2.35E-2</c:v>
                </c:pt>
                <c:pt idx="84">
                  <c:v>-2.29E-2</c:v>
                </c:pt>
                <c:pt idx="85">
                  <c:v>-2.3E-2</c:v>
                </c:pt>
                <c:pt idx="86">
                  <c:v>-2.3699999999999999E-2</c:v>
                </c:pt>
                <c:pt idx="87">
                  <c:v>-2.4799999999999999E-2</c:v>
                </c:pt>
                <c:pt idx="88">
                  <c:v>-2.63E-2</c:v>
                </c:pt>
                <c:pt idx="89">
                  <c:v>-2.8199999999999999E-2</c:v>
                </c:pt>
                <c:pt idx="90">
                  <c:v>-3.04E-2</c:v>
                </c:pt>
                <c:pt idx="91">
                  <c:v>-3.27E-2</c:v>
                </c:pt>
                <c:pt idx="92">
                  <c:v>-3.5200000000000002E-2</c:v>
                </c:pt>
                <c:pt idx="93">
                  <c:v>-3.7600000000000001E-2</c:v>
                </c:pt>
                <c:pt idx="94">
                  <c:v>-0.04</c:v>
                </c:pt>
                <c:pt idx="95">
                  <c:v>-4.2200000000000001E-2</c:v>
                </c:pt>
                <c:pt idx="96">
                  <c:v>-4.41E-2</c:v>
                </c:pt>
                <c:pt idx="97">
                  <c:v>-4.5699999999999998E-2</c:v>
                </c:pt>
                <c:pt idx="98">
                  <c:v>-4.6800000000000001E-2</c:v>
                </c:pt>
                <c:pt idx="99">
                  <c:v>-4.7399999999999998E-2</c:v>
                </c:pt>
                <c:pt idx="100">
                  <c:v>-4.7399999999999998E-2</c:v>
                </c:pt>
                <c:pt idx="101">
                  <c:v>-4.6699999999999998E-2</c:v>
                </c:pt>
                <c:pt idx="102">
                  <c:v>-4.5400000000000003E-2</c:v>
                </c:pt>
                <c:pt idx="103">
                  <c:v>-4.3200000000000002E-2</c:v>
                </c:pt>
                <c:pt idx="104">
                  <c:v>-4.0300000000000002E-2</c:v>
                </c:pt>
                <c:pt idx="105">
                  <c:v>-3.6499999999999998E-2</c:v>
                </c:pt>
                <c:pt idx="106">
                  <c:v>-3.1899999999999998E-2</c:v>
                </c:pt>
                <c:pt idx="107">
                  <c:v>-2.64E-2</c:v>
                </c:pt>
                <c:pt idx="108">
                  <c:v>-0.02</c:v>
                </c:pt>
                <c:pt idx="109">
                  <c:v>-1.2699999999999999E-2</c:v>
                </c:pt>
                <c:pt idx="110">
                  <c:v>-4.5999999999999999E-3</c:v>
                </c:pt>
                <c:pt idx="111">
                  <c:v>4.4000000000000003E-3</c:v>
                </c:pt>
                <c:pt idx="112">
                  <c:v>1.41E-2</c:v>
                </c:pt>
                <c:pt idx="113">
                  <c:v>2.46E-2</c:v>
                </c:pt>
                <c:pt idx="114">
                  <c:v>3.5799999999999998E-2</c:v>
                </c:pt>
                <c:pt idx="115">
                  <c:v>4.7600000000000003E-2</c:v>
                </c:pt>
                <c:pt idx="116">
                  <c:v>5.9900000000000002E-2</c:v>
                </c:pt>
                <c:pt idx="117">
                  <c:v>7.2800000000000004E-2</c:v>
                </c:pt>
                <c:pt idx="118">
                  <c:v>8.6099999999999996E-2</c:v>
                </c:pt>
                <c:pt idx="119">
                  <c:v>9.98E-2</c:v>
                </c:pt>
                <c:pt idx="120">
                  <c:v>0.1137</c:v>
                </c:pt>
                <c:pt idx="121">
                  <c:v>0.1278</c:v>
                </c:pt>
                <c:pt idx="122">
                  <c:v>0.14199999999999999</c:v>
                </c:pt>
                <c:pt idx="123">
                  <c:v>0.15629999999999999</c:v>
                </c:pt>
                <c:pt idx="124">
                  <c:v>0.17050000000000001</c:v>
                </c:pt>
                <c:pt idx="125">
                  <c:v>0.18459999999999999</c:v>
                </c:pt>
                <c:pt idx="126">
                  <c:v>0.1986</c:v>
                </c:pt>
                <c:pt idx="127">
                  <c:v>0.21229999999999999</c:v>
                </c:pt>
                <c:pt idx="128">
                  <c:v>0.22570000000000001</c:v>
                </c:pt>
                <c:pt idx="129">
                  <c:v>0.2387</c:v>
                </c:pt>
                <c:pt idx="130">
                  <c:v>0.25140000000000001</c:v>
                </c:pt>
                <c:pt idx="131">
                  <c:v>0.26369999999999999</c:v>
                </c:pt>
                <c:pt idx="132">
                  <c:v>0.27560000000000001</c:v>
                </c:pt>
                <c:pt idx="133">
                  <c:v>0.28699999999999998</c:v>
                </c:pt>
                <c:pt idx="134">
                  <c:v>0.2979</c:v>
                </c:pt>
                <c:pt idx="135">
                  <c:v>0.30840000000000001</c:v>
                </c:pt>
                <c:pt idx="136">
                  <c:v>0.31850000000000001</c:v>
                </c:pt>
                <c:pt idx="137">
                  <c:v>0.32819999999999999</c:v>
                </c:pt>
                <c:pt idx="138">
                  <c:v>0.33739999999999998</c:v>
                </c:pt>
                <c:pt idx="139">
                  <c:v>0.34639999999999999</c:v>
                </c:pt>
                <c:pt idx="140">
                  <c:v>0.35499999999999998</c:v>
                </c:pt>
                <c:pt idx="141">
                  <c:v>0.36330000000000001</c:v>
                </c:pt>
                <c:pt idx="142">
                  <c:v>0.37140000000000001</c:v>
                </c:pt>
                <c:pt idx="143">
                  <c:v>0.37940000000000002</c:v>
                </c:pt>
                <c:pt idx="144">
                  <c:v>0.38719999999999999</c:v>
                </c:pt>
                <c:pt idx="145">
                  <c:v>0.39510000000000001</c:v>
                </c:pt>
                <c:pt idx="146">
                  <c:v>0.40289999999999998</c:v>
                </c:pt>
                <c:pt idx="147">
                  <c:v>0.41089999999999999</c:v>
                </c:pt>
                <c:pt idx="148">
                  <c:v>0.41899999999999998</c:v>
                </c:pt>
                <c:pt idx="149">
                  <c:v>0.42720000000000002</c:v>
                </c:pt>
                <c:pt idx="150">
                  <c:v>0.43580000000000002</c:v>
                </c:pt>
                <c:pt idx="151">
                  <c:v>0.4446</c:v>
                </c:pt>
                <c:pt idx="152">
                  <c:v>0.45379999999999998</c:v>
                </c:pt>
                <c:pt idx="153">
                  <c:v>0.46339999999999998</c:v>
                </c:pt>
                <c:pt idx="154">
                  <c:v>0.47349999999999998</c:v>
                </c:pt>
                <c:pt idx="155">
                  <c:v>0.4839</c:v>
                </c:pt>
                <c:pt idx="156">
                  <c:v>0.49490000000000001</c:v>
                </c:pt>
                <c:pt idx="157">
                  <c:v>0.50629999999999997</c:v>
                </c:pt>
                <c:pt idx="158">
                  <c:v>0.51819999999999999</c:v>
                </c:pt>
                <c:pt idx="159">
                  <c:v>0.53049999999999997</c:v>
                </c:pt>
                <c:pt idx="160">
                  <c:v>0.54330000000000001</c:v>
                </c:pt>
                <c:pt idx="161">
                  <c:v>0.55649999999999999</c:v>
                </c:pt>
                <c:pt idx="162">
                  <c:v>0.57010000000000005</c:v>
                </c:pt>
                <c:pt idx="163">
                  <c:v>0.58399999999999996</c:v>
                </c:pt>
              </c:numCache>
            </c:numRef>
          </c:val>
        </c:ser>
        <c:marker val="1"/>
        <c:axId val="189718912"/>
        <c:axId val="189720448"/>
      </c:lineChart>
      <c:catAx>
        <c:axId val="189718912"/>
        <c:scaling>
          <c:orientation val="minMax"/>
        </c:scaling>
        <c:axPos val="b"/>
        <c:numFmt formatCode="General" sourceLinked="1"/>
        <c:tickLblPos val="nextTo"/>
        <c:crossAx val="189720448"/>
        <c:crossesAt val="-1"/>
        <c:auto val="1"/>
        <c:lblAlgn val="ctr"/>
        <c:lblOffset val="100"/>
        <c:tickLblSkip val="10"/>
        <c:tickMarkSkip val="10"/>
      </c:catAx>
      <c:valAx>
        <c:axId val="189720448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71891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figure!$BU$3</c:f>
              <c:strCache>
                <c:ptCount val="1"/>
                <c:pt idx="0">
                  <c:v>Globe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figure!$BU$4:$BU$167</c:f>
              <c:numCache>
                <c:formatCode>General</c:formatCode>
                <c:ptCount val="164"/>
                <c:pt idx="6">
                  <c:v>-0.37242817379833498</c:v>
                </c:pt>
                <c:pt idx="7">
                  <c:v>-0.33536212415426903</c:v>
                </c:pt>
                <c:pt idx="8">
                  <c:v>-0.35776273469807601</c:v>
                </c:pt>
                <c:pt idx="9">
                  <c:v>-0.18545581834304101</c:v>
                </c:pt>
                <c:pt idx="10">
                  <c:v>-0.28332961429521702</c:v>
                </c:pt>
                <c:pt idx="11">
                  <c:v>-0.39964771037421998</c:v>
                </c:pt>
                <c:pt idx="12">
                  <c:v>-0.27717799685420402</c:v>
                </c:pt>
                <c:pt idx="13">
                  <c:v>-9.9963688479591403E-2</c:v>
                </c:pt>
                <c:pt idx="14">
                  <c:v>-0.408585800270648</c:v>
                </c:pt>
                <c:pt idx="15">
                  <c:v>-0.262575135509659</c:v>
                </c:pt>
                <c:pt idx="16">
                  <c:v>-0.25498278623694198</c:v>
                </c:pt>
                <c:pt idx="17">
                  <c:v>-0.28137889435332902</c:v>
                </c:pt>
                <c:pt idx="18">
                  <c:v>-0.20494054636230399</c:v>
                </c:pt>
                <c:pt idx="19">
                  <c:v>-0.20486942181923501</c:v>
                </c:pt>
                <c:pt idx="20">
                  <c:v>-0.172711279770834</c:v>
                </c:pt>
                <c:pt idx="21">
                  <c:v>-0.23363057790134101</c:v>
                </c:pt>
                <c:pt idx="22">
                  <c:v>-0.17600085345522501</c:v>
                </c:pt>
                <c:pt idx="23">
                  <c:v>-0.22210448785734699</c:v>
                </c:pt>
                <c:pt idx="24">
                  <c:v>-0.248902293952106</c:v>
                </c:pt>
                <c:pt idx="25">
                  <c:v>-0.32013409768652501</c:v>
                </c:pt>
                <c:pt idx="26">
                  <c:v>-0.25708481762841201</c:v>
                </c:pt>
                <c:pt idx="27">
                  <c:v>-0.108638495321616</c:v>
                </c:pt>
                <c:pt idx="28">
                  <c:v>-0.133157335597476</c:v>
                </c:pt>
                <c:pt idx="29">
                  <c:v>-0.19641590663980199</c:v>
                </c:pt>
                <c:pt idx="30">
                  <c:v>-0.15389235373875601</c:v>
                </c:pt>
                <c:pt idx="31">
                  <c:v>-0.12047693828036</c:v>
                </c:pt>
                <c:pt idx="32">
                  <c:v>-8.6632389883544103E-2</c:v>
                </c:pt>
                <c:pt idx="33">
                  <c:v>-0.16034064133002399</c:v>
                </c:pt>
                <c:pt idx="34">
                  <c:v>-0.246925951032373</c:v>
                </c:pt>
                <c:pt idx="35">
                  <c:v>-0.26034768151349902</c:v>
                </c:pt>
                <c:pt idx="36">
                  <c:v>-0.33462767787146602</c:v>
                </c:pt>
                <c:pt idx="37">
                  <c:v>-0.38455474073308599</c:v>
                </c:pt>
                <c:pt idx="38">
                  <c:v>-0.32372028523878099</c:v>
                </c:pt>
                <c:pt idx="39">
                  <c:v>-0.189406329313378</c:v>
                </c:pt>
                <c:pt idx="40">
                  <c:v>-0.22346829569934001</c:v>
                </c:pt>
                <c:pt idx="41">
                  <c:v>-0.25331662197593802</c:v>
                </c:pt>
                <c:pt idx="42">
                  <c:v>-0.29491187127853002</c:v>
                </c:pt>
                <c:pt idx="43">
                  <c:v>-0.36263906779319999</c:v>
                </c:pt>
                <c:pt idx="44">
                  <c:v>-0.151515247586055</c:v>
                </c:pt>
                <c:pt idx="45">
                  <c:v>-0.228021457816456</c:v>
                </c:pt>
                <c:pt idx="46">
                  <c:v>-0.14946032138356799</c:v>
                </c:pt>
                <c:pt idx="47">
                  <c:v>-0.17145291892627401</c:v>
                </c:pt>
                <c:pt idx="48">
                  <c:v>-0.34963653003714401</c:v>
                </c:pt>
                <c:pt idx="49">
                  <c:v>-0.26123338235038901</c:v>
                </c:pt>
                <c:pt idx="50">
                  <c:v>-0.150635805489506</c:v>
                </c:pt>
                <c:pt idx="51">
                  <c:v>-0.212373303878238</c:v>
                </c:pt>
                <c:pt idx="52">
                  <c:v>-0.23988298599699001</c:v>
                </c:pt>
                <c:pt idx="53">
                  <c:v>-0.25303916276091898</c:v>
                </c:pt>
                <c:pt idx="54">
                  <c:v>-0.20541632580911701</c:v>
                </c:pt>
                <c:pt idx="55">
                  <c:v>-0.14921464686685701</c:v>
                </c:pt>
                <c:pt idx="56">
                  <c:v>-0.138765271841025</c:v>
                </c:pt>
                <c:pt idx="57">
                  <c:v>-0.22550008039764699</c:v>
                </c:pt>
                <c:pt idx="58">
                  <c:v>-0.33297145321070498</c:v>
                </c:pt>
                <c:pt idx="59">
                  <c:v>-0.34378188935092402</c:v>
                </c:pt>
                <c:pt idx="60">
                  <c:v>-0.23608466493925101</c:v>
                </c:pt>
                <c:pt idx="61">
                  <c:v>-0.31318576219842498</c:v>
                </c:pt>
                <c:pt idx="62">
                  <c:v>-0.199346803663592</c:v>
                </c:pt>
                <c:pt idx="63">
                  <c:v>-9.1505155296650903E-2</c:v>
                </c:pt>
                <c:pt idx="64">
                  <c:v>3.0512549647812501E-2</c:v>
                </c:pt>
                <c:pt idx="65">
                  <c:v>-0.111818329165812</c:v>
                </c:pt>
                <c:pt idx="66">
                  <c:v>-0.24174342674296101</c:v>
                </c:pt>
                <c:pt idx="67">
                  <c:v>-0.19728271869089101</c:v>
                </c:pt>
                <c:pt idx="68">
                  <c:v>-7.3931750479015998E-2</c:v>
                </c:pt>
                <c:pt idx="69">
                  <c:v>-5.9403848452819201E-2</c:v>
                </c:pt>
                <c:pt idx="70">
                  <c:v>6.3795808309473095E-2</c:v>
                </c:pt>
                <c:pt idx="71">
                  <c:v>5.1288510644507498E-2</c:v>
                </c:pt>
                <c:pt idx="72">
                  <c:v>-4.5540724678375302E-3</c:v>
                </c:pt>
                <c:pt idx="73">
                  <c:v>3.17450785429765E-2</c:v>
                </c:pt>
                <c:pt idx="74">
                  <c:v>-9.8300576324516095E-2</c:v>
                </c:pt>
                <c:pt idx="75">
                  <c:v>-1.33153812391051E-2</c:v>
                </c:pt>
                <c:pt idx="76">
                  <c:v>-5.6577673265715299E-2</c:v>
                </c:pt>
                <c:pt idx="77">
                  <c:v>-0.17259879320303401</c:v>
                </c:pt>
                <c:pt idx="78">
                  <c:v>-0.10188712615059101</c:v>
                </c:pt>
                <c:pt idx="79">
                  <c:v>-0.17699997560531799</c:v>
                </c:pt>
                <c:pt idx="80">
                  <c:v>-4.0105575291911999E-2</c:v>
                </c:pt>
                <c:pt idx="81">
                  <c:v>-9.1056448536067605E-2</c:v>
                </c:pt>
                <c:pt idx="82">
                  <c:v>-0.169609610653183</c:v>
                </c:pt>
                <c:pt idx="83">
                  <c:v>-0.28489540645779199</c:v>
                </c:pt>
                <c:pt idx="84">
                  <c:v>-1.8018558399688599E-2</c:v>
                </c:pt>
                <c:pt idx="85">
                  <c:v>-7.97038773135402E-2</c:v>
                </c:pt>
                <c:pt idx="86">
                  <c:v>-0.12973617758793399</c:v>
                </c:pt>
                <c:pt idx="87">
                  <c:v>-0.100768114975403</c:v>
                </c:pt>
                <c:pt idx="88">
                  <c:v>-4.63756320496359E-2</c:v>
                </c:pt>
                <c:pt idx="89">
                  <c:v>-1.5241147081502799E-2</c:v>
                </c:pt>
                <c:pt idx="90">
                  <c:v>0.14277634766519501</c:v>
                </c:pt>
                <c:pt idx="91">
                  <c:v>1.80090861450177E-2</c:v>
                </c:pt>
                <c:pt idx="92">
                  <c:v>-2.9713245055305999E-2</c:v>
                </c:pt>
                <c:pt idx="93">
                  <c:v>8.5610440885681996E-2</c:v>
                </c:pt>
                <c:pt idx="94">
                  <c:v>4.09197416945037E-2</c:v>
                </c:pt>
                <c:pt idx="95">
                  <c:v>6.16381320056283E-3</c:v>
                </c:pt>
                <c:pt idx="96">
                  <c:v>2.7449399420514001E-2</c:v>
                </c:pt>
                <c:pt idx="97">
                  <c:v>0.118467982214884</c:v>
                </c:pt>
                <c:pt idx="98">
                  <c:v>6.3587871239979402E-2</c:v>
                </c:pt>
                <c:pt idx="99">
                  <c:v>-2.2694299987116501E-2</c:v>
                </c:pt>
                <c:pt idx="100">
                  <c:v>-6.1077052897298797E-2</c:v>
                </c:pt>
                <c:pt idx="101">
                  <c:v>-6.4800261947529497E-2</c:v>
                </c:pt>
                <c:pt idx="102">
                  <c:v>-4.0950639264816097E-2</c:v>
                </c:pt>
                <c:pt idx="103">
                  <c:v>4.6800214943227801E-2</c:v>
                </c:pt>
                <c:pt idx="104">
                  <c:v>-4.7549875418740499E-2</c:v>
                </c:pt>
                <c:pt idx="105">
                  <c:v>-0.195209362383195</c:v>
                </c:pt>
                <c:pt idx="106">
                  <c:v>-0.143281784558595</c:v>
                </c:pt>
                <c:pt idx="107">
                  <c:v>8.1136168655856405E-2</c:v>
                </c:pt>
                <c:pt idx="108">
                  <c:v>2.6711022568768301E-2</c:v>
                </c:pt>
                <c:pt idx="109">
                  <c:v>9.3574516033774299E-2</c:v>
                </c:pt>
                <c:pt idx="110">
                  <c:v>-8.3368591866160593E-2</c:v>
                </c:pt>
                <c:pt idx="111">
                  <c:v>8.6809582684993697E-2</c:v>
                </c:pt>
                <c:pt idx="112">
                  <c:v>8.1772207511595293E-2</c:v>
                </c:pt>
                <c:pt idx="113">
                  <c:v>0.15620801835967099</c:v>
                </c:pt>
                <c:pt idx="114">
                  <c:v>-5.4532380672041698E-2</c:v>
                </c:pt>
                <c:pt idx="115">
                  <c:v>6.5859739979906295E-2</c:v>
                </c:pt>
                <c:pt idx="116">
                  <c:v>3.4514571827780199E-2</c:v>
                </c:pt>
                <c:pt idx="117">
                  <c:v>9.3204756055977903E-2</c:v>
                </c:pt>
                <c:pt idx="118">
                  <c:v>9.9611318735588802E-2</c:v>
                </c:pt>
                <c:pt idx="119">
                  <c:v>0.133397944493272</c:v>
                </c:pt>
                <c:pt idx="120">
                  <c:v>0.144372474817694</c:v>
                </c:pt>
                <c:pt idx="121">
                  <c:v>0.116716193874544</c:v>
                </c:pt>
                <c:pt idx="122">
                  <c:v>0.258364500501923</c:v>
                </c:pt>
                <c:pt idx="123">
                  <c:v>0.30616448146581099</c:v>
                </c:pt>
                <c:pt idx="124">
                  <c:v>0.15669812665626101</c:v>
                </c:pt>
                <c:pt idx="125">
                  <c:v>0.14810344921214599</c:v>
                </c:pt>
                <c:pt idx="126">
                  <c:v>9.5108676800311501E-2</c:v>
                </c:pt>
                <c:pt idx="127">
                  <c:v>0.27201933173669002</c:v>
                </c:pt>
                <c:pt idx="128">
                  <c:v>0.15819481584262801</c:v>
                </c:pt>
                <c:pt idx="129">
                  <c:v>0.23458388377553999</c:v>
                </c:pt>
                <c:pt idx="130">
                  <c:v>0.21412695360325201</c:v>
                </c:pt>
                <c:pt idx="131">
                  <c:v>0.29653387916978902</c:v>
                </c:pt>
                <c:pt idx="132">
                  <c:v>0.25086533045499698</c:v>
                </c:pt>
                <c:pt idx="133">
                  <c:v>0.34270196081843202</c:v>
                </c:pt>
                <c:pt idx="134">
                  <c:v>0.221544334346119</c:v>
                </c:pt>
                <c:pt idx="135">
                  <c:v>0.24397310501072</c:v>
                </c:pt>
                <c:pt idx="136">
                  <c:v>0.32346922233860997</c:v>
                </c:pt>
                <c:pt idx="137">
                  <c:v>0.25499101892673498</c:v>
                </c:pt>
                <c:pt idx="138">
                  <c:v>0.31172598078562502</c:v>
                </c:pt>
                <c:pt idx="139">
                  <c:v>0.27934395242308102</c:v>
                </c:pt>
                <c:pt idx="140">
                  <c:v>0.42595850968078902</c:v>
                </c:pt>
                <c:pt idx="141">
                  <c:v>0.44423291556366401</c:v>
                </c:pt>
                <c:pt idx="142">
                  <c:v>0.34662431166797403</c:v>
                </c:pt>
                <c:pt idx="143">
                  <c:v>0.38231071801638999</c:v>
                </c:pt>
                <c:pt idx="144">
                  <c:v>0.422413990144694</c:v>
                </c:pt>
                <c:pt idx="145">
                  <c:v>0.34822681012559298</c:v>
                </c:pt>
                <c:pt idx="146">
                  <c:v>0.32430098800080498</c:v>
                </c:pt>
                <c:pt idx="147">
                  <c:v>0.46591031705724101</c:v>
                </c:pt>
                <c:pt idx="148">
                  <c:v>0.41435845195934701</c:v>
                </c:pt>
                <c:pt idx="149">
                  <c:v>0.34218979783912001</c:v>
                </c:pt>
                <c:pt idx="150">
                  <c:v>0.38416505332428802</c:v>
                </c:pt>
                <c:pt idx="151">
                  <c:v>0.47316795335416301</c:v>
                </c:pt>
                <c:pt idx="152">
                  <c:v>0.562275727909886</c:v>
                </c:pt>
                <c:pt idx="153">
                  <c:v>0.472295607110372</c:v>
                </c:pt>
                <c:pt idx="154">
                  <c:v>0.42841891174142899</c:v>
                </c:pt>
                <c:pt idx="155">
                  <c:v>0.47084499196081298</c:v>
                </c:pt>
                <c:pt idx="156">
                  <c:v>0.44796829659187098</c:v>
                </c:pt>
                <c:pt idx="157">
                  <c:v>0.50882583730796604</c:v>
                </c:pt>
                <c:pt idx="158">
                  <c:v>0.41544598442765801</c:v>
                </c:pt>
                <c:pt idx="159">
                  <c:v>0.58593920172567304</c:v>
                </c:pt>
                <c:pt idx="160">
                  <c:v>0.446416221296212</c:v>
                </c:pt>
                <c:pt idx="161">
                  <c:v>0.46416018800994202</c:v>
                </c:pt>
                <c:pt idx="162">
                  <c:v>0.44144111911331202</c:v>
                </c:pt>
                <c:pt idx="163">
                  <c:v>0.49520605307519999</c:v>
                </c:pt>
              </c:numCache>
            </c:numRef>
          </c:val>
        </c:ser>
        <c:ser>
          <c:idx val="1"/>
          <c:order val="1"/>
          <c:tx>
            <c:strRef>
              <c:f>figure!$BV$3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figure!$BV$4:$BV$167</c:f>
              <c:numCache>
                <c:formatCode>General</c:formatCode>
                <c:ptCount val="164"/>
                <c:pt idx="6">
                  <c:v>-0.3322</c:v>
                </c:pt>
                <c:pt idx="7">
                  <c:v>-0.32619999999999999</c:v>
                </c:pt>
                <c:pt idx="8">
                  <c:v>-0.32029999999999997</c:v>
                </c:pt>
                <c:pt idx="9">
                  <c:v>-0.3145</c:v>
                </c:pt>
                <c:pt idx="10">
                  <c:v>-0.30890000000000001</c:v>
                </c:pt>
                <c:pt idx="11">
                  <c:v>-0.30349999999999999</c:v>
                </c:pt>
                <c:pt idx="12">
                  <c:v>-0.29820000000000002</c:v>
                </c:pt>
                <c:pt idx="13">
                  <c:v>-0.29299999999999998</c:v>
                </c:pt>
                <c:pt idx="14">
                  <c:v>-0.28789999999999999</c:v>
                </c:pt>
                <c:pt idx="15">
                  <c:v>-0.28299999999999997</c:v>
                </c:pt>
                <c:pt idx="16">
                  <c:v>-0.27829999999999999</c:v>
                </c:pt>
                <c:pt idx="17">
                  <c:v>-0.2737</c:v>
                </c:pt>
                <c:pt idx="18">
                  <c:v>-0.26919999999999999</c:v>
                </c:pt>
                <c:pt idx="19">
                  <c:v>-0.26490000000000002</c:v>
                </c:pt>
                <c:pt idx="20">
                  <c:v>-0.2606</c:v>
                </c:pt>
                <c:pt idx="21">
                  <c:v>-0.25659999999999999</c:v>
                </c:pt>
                <c:pt idx="22">
                  <c:v>-0.25259999999999999</c:v>
                </c:pt>
                <c:pt idx="23">
                  <c:v>-0.24879999999999999</c:v>
                </c:pt>
                <c:pt idx="24">
                  <c:v>-0.24510000000000001</c:v>
                </c:pt>
                <c:pt idx="25">
                  <c:v>-0.24160000000000001</c:v>
                </c:pt>
                <c:pt idx="26">
                  <c:v>-0.23810000000000001</c:v>
                </c:pt>
                <c:pt idx="27">
                  <c:v>-0.23480000000000001</c:v>
                </c:pt>
                <c:pt idx="28">
                  <c:v>-0.2316</c:v>
                </c:pt>
                <c:pt idx="29">
                  <c:v>-0.22850000000000001</c:v>
                </c:pt>
                <c:pt idx="30">
                  <c:v>-0.22550000000000001</c:v>
                </c:pt>
                <c:pt idx="31">
                  <c:v>-0.22259999999999999</c:v>
                </c:pt>
                <c:pt idx="32">
                  <c:v>-0.21990000000000001</c:v>
                </c:pt>
                <c:pt idx="33">
                  <c:v>-0.2172</c:v>
                </c:pt>
                <c:pt idx="34">
                  <c:v>-0.21460000000000001</c:v>
                </c:pt>
                <c:pt idx="35">
                  <c:v>-0.21210000000000001</c:v>
                </c:pt>
                <c:pt idx="36">
                  <c:v>-0.2097</c:v>
                </c:pt>
                <c:pt idx="37">
                  <c:v>-0.20730000000000001</c:v>
                </c:pt>
                <c:pt idx="38">
                  <c:v>-0.20499999999999999</c:v>
                </c:pt>
                <c:pt idx="39">
                  <c:v>-0.20280000000000001</c:v>
                </c:pt>
                <c:pt idx="40">
                  <c:v>-0.20069999999999999</c:v>
                </c:pt>
                <c:pt idx="41">
                  <c:v>-0.1986</c:v>
                </c:pt>
                <c:pt idx="42">
                  <c:v>-0.1966</c:v>
                </c:pt>
                <c:pt idx="43">
                  <c:v>-0.1946</c:v>
                </c:pt>
                <c:pt idx="44">
                  <c:v>-0.19270000000000001</c:v>
                </c:pt>
                <c:pt idx="45">
                  <c:v>-0.1908</c:v>
                </c:pt>
                <c:pt idx="46">
                  <c:v>-0.189</c:v>
                </c:pt>
                <c:pt idx="47">
                  <c:v>-0.18720000000000001</c:v>
                </c:pt>
                <c:pt idx="48">
                  <c:v>-0.18529999999999999</c:v>
                </c:pt>
                <c:pt idx="49">
                  <c:v>-0.18360000000000001</c:v>
                </c:pt>
                <c:pt idx="50">
                  <c:v>-0.18179999999999999</c:v>
                </c:pt>
                <c:pt idx="51">
                  <c:v>-0.18</c:v>
                </c:pt>
                <c:pt idx="52">
                  <c:v>-0.1782</c:v>
                </c:pt>
                <c:pt idx="53">
                  <c:v>-0.1764</c:v>
                </c:pt>
                <c:pt idx="54">
                  <c:v>-0.17469999999999999</c:v>
                </c:pt>
                <c:pt idx="55">
                  <c:v>-0.17280000000000001</c:v>
                </c:pt>
                <c:pt idx="56">
                  <c:v>-0.17100000000000001</c:v>
                </c:pt>
                <c:pt idx="57">
                  <c:v>-0.16919999999999999</c:v>
                </c:pt>
                <c:pt idx="58">
                  <c:v>-0.1673</c:v>
                </c:pt>
                <c:pt idx="59">
                  <c:v>-0.1653</c:v>
                </c:pt>
                <c:pt idx="60">
                  <c:v>-0.1633</c:v>
                </c:pt>
                <c:pt idx="61">
                  <c:v>-0.1613</c:v>
                </c:pt>
                <c:pt idx="62">
                  <c:v>-0.15920000000000001</c:v>
                </c:pt>
                <c:pt idx="63">
                  <c:v>-0.15709999999999999</c:v>
                </c:pt>
                <c:pt idx="64">
                  <c:v>-0.15490000000000001</c:v>
                </c:pt>
                <c:pt idx="65">
                  <c:v>-0.15260000000000001</c:v>
                </c:pt>
                <c:pt idx="66">
                  <c:v>-0.1502</c:v>
                </c:pt>
                <c:pt idx="67">
                  <c:v>-0.14779999999999999</c:v>
                </c:pt>
                <c:pt idx="68">
                  <c:v>-0.14530000000000001</c:v>
                </c:pt>
                <c:pt idx="69">
                  <c:v>-0.14269999999999999</c:v>
                </c:pt>
                <c:pt idx="70">
                  <c:v>-0.14000000000000001</c:v>
                </c:pt>
                <c:pt idx="71">
                  <c:v>-0.13719999999999999</c:v>
                </c:pt>
                <c:pt idx="72">
                  <c:v>-0.1343</c:v>
                </c:pt>
                <c:pt idx="73">
                  <c:v>-0.1313</c:v>
                </c:pt>
                <c:pt idx="74">
                  <c:v>-0.12820000000000001</c:v>
                </c:pt>
                <c:pt idx="75">
                  <c:v>-0.1249</c:v>
                </c:pt>
                <c:pt idx="76">
                  <c:v>-0.1216</c:v>
                </c:pt>
                <c:pt idx="77">
                  <c:v>-0.1181</c:v>
                </c:pt>
                <c:pt idx="78">
                  <c:v>-0.1145</c:v>
                </c:pt>
                <c:pt idx="79">
                  <c:v>-0.1108</c:v>
                </c:pt>
                <c:pt idx="80">
                  <c:v>-0.107</c:v>
                </c:pt>
                <c:pt idx="81">
                  <c:v>-0.10299999999999999</c:v>
                </c:pt>
                <c:pt idx="82">
                  <c:v>-9.8900000000000002E-2</c:v>
                </c:pt>
                <c:pt idx="83">
                  <c:v>-9.4700000000000006E-2</c:v>
                </c:pt>
                <c:pt idx="84">
                  <c:v>-9.0300000000000005E-2</c:v>
                </c:pt>
                <c:pt idx="85">
                  <c:v>-8.5800000000000001E-2</c:v>
                </c:pt>
                <c:pt idx="86">
                  <c:v>-8.1199999999999994E-2</c:v>
                </c:pt>
                <c:pt idx="87">
                  <c:v>-7.6399999999999996E-2</c:v>
                </c:pt>
                <c:pt idx="88">
                  <c:v>-7.1499999999999994E-2</c:v>
                </c:pt>
                <c:pt idx="89">
                  <c:v>-6.6400000000000001E-2</c:v>
                </c:pt>
                <c:pt idx="90">
                  <c:v>-6.1199999999999997E-2</c:v>
                </c:pt>
                <c:pt idx="91">
                  <c:v>-5.5899999999999998E-2</c:v>
                </c:pt>
                <c:pt idx="92">
                  <c:v>-5.04E-2</c:v>
                </c:pt>
                <c:pt idx="93">
                  <c:v>-4.48E-2</c:v>
                </c:pt>
                <c:pt idx="94">
                  <c:v>-3.9E-2</c:v>
                </c:pt>
                <c:pt idx="95">
                  <c:v>-3.3099999999999997E-2</c:v>
                </c:pt>
                <c:pt idx="96">
                  <c:v>-2.7E-2</c:v>
                </c:pt>
                <c:pt idx="97">
                  <c:v>-2.0899999999999998E-2</c:v>
                </c:pt>
                <c:pt idx="98">
                  <c:v>-1.4500000000000001E-2</c:v>
                </c:pt>
                <c:pt idx="99">
                  <c:v>-8.0999999999999996E-3</c:v>
                </c:pt>
                <c:pt idx="100">
                  <c:v>-1.5E-3</c:v>
                </c:pt>
                <c:pt idx="101">
                  <c:v>5.1999999999999998E-3</c:v>
                </c:pt>
                <c:pt idx="102">
                  <c:v>1.21E-2</c:v>
                </c:pt>
                <c:pt idx="103">
                  <c:v>1.9099999999999999E-2</c:v>
                </c:pt>
                <c:pt idx="104">
                  <c:v>2.6200000000000001E-2</c:v>
                </c:pt>
                <c:pt idx="105">
                  <c:v>3.3399999999999999E-2</c:v>
                </c:pt>
                <c:pt idx="106">
                  <c:v>4.07E-2</c:v>
                </c:pt>
                <c:pt idx="107">
                  <c:v>4.82E-2</c:v>
                </c:pt>
                <c:pt idx="108">
                  <c:v>5.5800000000000002E-2</c:v>
                </c:pt>
                <c:pt idx="109">
                  <c:v>6.3399999999999998E-2</c:v>
                </c:pt>
                <c:pt idx="110">
                  <c:v>7.1199999999999999E-2</c:v>
                </c:pt>
                <c:pt idx="111">
                  <c:v>7.9100000000000004E-2</c:v>
                </c:pt>
                <c:pt idx="112">
                  <c:v>8.7099999999999997E-2</c:v>
                </c:pt>
                <c:pt idx="113">
                  <c:v>9.5200000000000007E-2</c:v>
                </c:pt>
                <c:pt idx="114">
                  <c:v>0.1033</c:v>
                </c:pt>
                <c:pt idx="115">
                  <c:v>0.1116</c:v>
                </c:pt>
                <c:pt idx="116">
                  <c:v>0.11990000000000001</c:v>
                </c:pt>
                <c:pt idx="117">
                  <c:v>0.1283</c:v>
                </c:pt>
                <c:pt idx="118">
                  <c:v>0.13669999999999999</c:v>
                </c:pt>
                <c:pt idx="119">
                  <c:v>0.14530000000000001</c:v>
                </c:pt>
                <c:pt idx="120">
                  <c:v>0.15390000000000001</c:v>
                </c:pt>
                <c:pt idx="121">
                  <c:v>0.16250000000000001</c:v>
                </c:pt>
                <c:pt idx="122">
                  <c:v>0.17119999999999999</c:v>
                </c:pt>
                <c:pt idx="123">
                  <c:v>0.1799</c:v>
                </c:pt>
                <c:pt idx="124">
                  <c:v>0.18870000000000001</c:v>
                </c:pt>
                <c:pt idx="125">
                  <c:v>0.19750000000000001</c:v>
                </c:pt>
                <c:pt idx="126">
                  <c:v>0.2064</c:v>
                </c:pt>
                <c:pt idx="127">
                  <c:v>0.2152</c:v>
                </c:pt>
                <c:pt idx="128">
                  <c:v>0.22409999999999999</c:v>
                </c:pt>
                <c:pt idx="129">
                  <c:v>0.23300000000000001</c:v>
                </c:pt>
                <c:pt idx="130">
                  <c:v>0.2419</c:v>
                </c:pt>
                <c:pt idx="131">
                  <c:v>0.25080000000000002</c:v>
                </c:pt>
                <c:pt idx="132">
                  <c:v>0.25969999999999999</c:v>
                </c:pt>
                <c:pt idx="133">
                  <c:v>0.26850000000000002</c:v>
                </c:pt>
                <c:pt idx="134">
                  <c:v>0.27739999999999998</c:v>
                </c:pt>
                <c:pt idx="135">
                  <c:v>0.28620000000000001</c:v>
                </c:pt>
                <c:pt idx="136">
                  <c:v>0.29499999999999998</c:v>
                </c:pt>
                <c:pt idx="137">
                  <c:v>0.30380000000000001</c:v>
                </c:pt>
                <c:pt idx="138">
                  <c:v>0.3125</c:v>
                </c:pt>
                <c:pt idx="139">
                  <c:v>0.32119999999999999</c:v>
                </c:pt>
                <c:pt idx="140">
                  <c:v>0.32979999999999998</c:v>
                </c:pt>
                <c:pt idx="141">
                  <c:v>0.33839999999999998</c:v>
                </c:pt>
                <c:pt idx="142">
                  <c:v>0.34689999999999999</c:v>
                </c:pt>
                <c:pt idx="143">
                  <c:v>0.35539999999999999</c:v>
                </c:pt>
                <c:pt idx="144">
                  <c:v>0.36380000000000001</c:v>
                </c:pt>
                <c:pt idx="145">
                  <c:v>0.37209999999999999</c:v>
                </c:pt>
                <c:pt idx="146">
                  <c:v>0.38030000000000003</c:v>
                </c:pt>
                <c:pt idx="147">
                  <c:v>0.38850000000000001</c:v>
                </c:pt>
                <c:pt idx="148">
                  <c:v>0.39650000000000002</c:v>
                </c:pt>
                <c:pt idx="149">
                  <c:v>0.40450000000000003</c:v>
                </c:pt>
                <c:pt idx="150">
                  <c:v>0.4123</c:v>
                </c:pt>
                <c:pt idx="151">
                  <c:v>0.42009999999999997</c:v>
                </c:pt>
                <c:pt idx="152">
                  <c:v>0.42780000000000001</c:v>
                </c:pt>
                <c:pt idx="153">
                  <c:v>0.43530000000000002</c:v>
                </c:pt>
                <c:pt idx="154">
                  <c:v>0.44280000000000003</c:v>
                </c:pt>
                <c:pt idx="155">
                  <c:v>0.4501</c:v>
                </c:pt>
                <c:pt idx="156">
                  <c:v>0.45729999999999998</c:v>
                </c:pt>
                <c:pt idx="157">
                  <c:v>0.46439999999999998</c:v>
                </c:pt>
                <c:pt idx="158">
                  <c:v>0.4713</c:v>
                </c:pt>
                <c:pt idx="159">
                  <c:v>0.47810000000000002</c:v>
                </c:pt>
                <c:pt idx="160">
                  <c:v>0.48480000000000001</c:v>
                </c:pt>
                <c:pt idx="161">
                  <c:v>0.4914</c:v>
                </c:pt>
                <c:pt idx="162">
                  <c:v>0.49780000000000002</c:v>
                </c:pt>
                <c:pt idx="163">
                  <c:v>0.50409999999999999</c:v>
                </c:pt>
              </c:numCache>
            </c:numRef>
          </c:val>
        </c:ser>
        <c:ser>
          <c:idx val="2"/>
          <c:order val="2"/>
          <c:tx>
            <c:strRef>
              <c:f>figure!$BW$3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figure!$BW$4:$BW$167</c:f>
              <c:numCache>
                <c:formatCode>General</c:formatCode>
                <c:ptCount val="164"/>
                <c:pt idx="6">
                  <c:v>-0.3967</c:v>
                </c:pt>
                <c:pt idx="7">
                  <c:v>-0.3916</c:v>
                </c:pt>
                <c:pt idx="8">
                  <c:v>-0.3866</c:v>
                </c:pt>
                <c:pt idx="9">
                  <c:v>-0.38150000000000001</c:v>
                </c:pt>
                <c:pt idx="10">
                  <c:v>-0.3765</c:v>
                </c:pt>
                <c:pt idx="11">
                  <c:v>-0.37140000000000001</c:v>
                </c:pt>
                <c:pt idx="12">
                  <c:v>-0.3664</c:v>
                </c:pt>
                <c:pt idx="13">
                  <c:v>-0.36130000000000001</c:v>
                </c:pt>
                <c:pt idx="14">
                  <c:v>-0.35630000000000001</c:v>
                </c:pt>
                <c:pt idx="15">
                  <c:v>-0.35120000000000001</c:v>
                </c:pt>
                <c:pt idx="16">
                  <c:v>-0.34620000000000001</c:v>
                </c:pt>
                <c:pt idx="17">
                  <c:v>-0.34110000000000001</c:v>
                </c:pt>
                <c:pt idx="18">
                  <c:v>-0.33610000000000001</c:v>
                </c:pt>
                <c:pt idx="19">
                  <c:v>-0.33100000000000002</c:v>
                </c:pt>
                <c:pt idx="20">
                  <c:v>-0.32590000000000002</c:v>
                </c:pt>
                <c:pt idx="21">
                  <c:v>-0.32090000000000002</c:v>
                </c:pt>
                <c:pt idx="22">
                  <c:v>-0.31580000000000003</c:v>
                </c:pt>
                <c:pt idx="23">
                  <c:v>-0.31080000000000002</c:v>
                </c:pt>
                <c:pt idx="24">
                  <c:v>-0.30570000000000003</c:v>
                </c:pt>
                <c:pt idx="25">
                  <c:v>-0.30070000000000002</c:v>
                </c:pt>
                <c:pt idx="26">
                  <c:v>-0.29559999999999997</c:v>
                </c:pt>
                <c:pt idx="27">
                  <c:v>-0.29060000000000002</c:v>
                </c:pt>
                <c:pt idx="28">
                  <c:v>-0.28549999999999998</c:v>
                </c:pt>
                <c:pt idx="29">
                  <c:v>-0.28050000000000003</c:v>
                </c:pt>
                <c:pt idx="30">
                  <c:v>-0.27539999999999998</c:v>
                </c:pt>
                <c:pt idx="31">
                  <c:v>-0.27039999999999997</c:v>
                </c:pt>
                <c:pt idx="32">
                  <c:v>-0.26529999999999998</c:v>
                </c:pt>
                <c:pt idx="33">
                  <c:v>-0.26029999999999998</c:v>
                </c:pt>
                <c:pt idx="34">
                  <c:v>-0.25519999999999998</c:v>
                </c:pt>
                <c:pt idx="35">
                  <c:v>-0.25009999999999999</c:v>
                </c:pt>
                <c:pt idx="36">
                  <c:v>-0.24510000000000001</c:v>
                </c:pt>
                <c:pt idx="37">
                  <c:v>-0.24</c:v>
                </c:pt>
                <c:pt idx="38">
                  <c:v>-0.23499999999999999</c:v>
                </c:pt>
                <c:pt idx="39">
                  <c:v>-0.22989999999999999</c:v>
                </c:pt>
                <c:pt idx="40">
                  <c:v>-0.22489999999999999</c:v>
                </c:pt>
                <c:pt idx="41">
                  <c:v>-0.2198</c:v>
                </c:pt>
                <c:pt idx="42">
                  <c:v>-0.21479999999999999</c:v>
                </c:pt>
                <c:pt idx="43">
                  <c:v>-0.2097</c:v>
                </c:pt>
                <c:pt idx="44">
                  <c:v>-0.20469999999999999</c:v>
                </c:pt>
                <c:pt idx="45">
                  <c:v>-0.1996</c:v>
                </c:pt>
                <c:pt idx="46">
                  <c:v>-0.1946</c:v>
                </c:pt>
                <c:pt idx="47">
                  <c:v>-0.1895</c:v>
                </c:pt>
                <c:pt idx="48">
                  <c:v>-0.1845</c:v>
                </c:pt>
                <c:pt idx="49">
                  <c:v>-0.1794</c:v>
                </c:pt>
                <c:pt idx="50">
                  <c:v>-0.17430000000000001</c:v>
                </c:pt>
                <c:pt idx="51">
                  <c:v>-0.16930000000000001</c:v>
                </c:pt>
                <c:pt idx="52">
                  <c:v>-0.16420000000000001</c:v>
                </c:pt>
                <c:pt idx="53">
                  <c:v>-0.15920000000000001</c:v>
                </c:pt>
                <c:pt idx="54">
                  <c:v>-0.15409999999999999</c:v>
                </c:pt>
                <c:pt idx="55">
                  <c:v>-0.14910000000000001</c:v>
                </c:pt>
                <c:pt idx="56">
                  <c:v>-0.14399999999999999</c:v>
                </c:pt>
                <c:pt idx="57">
                  <c:v>-0.13900000000000001</c:v>
                </c:pt>
                <c:pt idx="58">
                  <c:v>-0.13389999999999999</c:v>
                </c:pt>
                <c:pt idx="59">
                  <c:v>-0.12889999999999999</c:v>
                </c:pt>
                <c:pt idx="60">
                  <c:v>-0.12379999999999999</c:v>
                </c:pt>
                <c:pt idx="61">
                  <c:v>-0.1188</c:v>
                </c:pt>
                <c:pt idx="62">
                  <c:v>-0.1137</c:v>
                </c:pt>
                <c:pt idx="63">
                  <c:v>-0.1086</c:v>
                </c:pt>
                <c:pt idx="64">
                  <c:v>-0.1036</c:v>
                </c:pt>
                <c:pt idx="65">
                  <c:v>-9.8500000000000004E-2</c:v>
                </c:pt>
                <c:pt idx="66">
                  <c:v>-9.35E-2</c:v>
                </c:pt>
                <c:pt idx="67">
                  <c:v>-8.8400000000000006E-2</c:v>
                </c:pt>
                <c:pt idx="68">
                  <c:v>-8.3400000000000002E-2</c:v>
                </c:pt>
                <c:pt idx="69">
                  <c:v>-7.8299999999999995E-2</c:v>
                </c:pt>
                <c:pt idx="70">
                  <c:v>-7.3300000000000004E-2</c:v>
                </c:pt>
                <c:pt idx="71">
                  <c:v>-6.8199999999999997E-2</c:v>
                </c:pt>
                <c:pt idx="72">
                  <c:v>-6.3200000000000006E-2</c:v>
                </c:pt>
                <c:pt idx="73">
                  <c:v>-5.8099999999999999E-2</c:v>
                </c:pt>
                <c:pt idx="74">
                  <c:v>-5.3100000000000001E-2</c:v>
                </c:pt>
                <c:pt idx="75">
                  <c:v>-4.8000000000000001E-2</c:v>
                </c:pt>
                <c:pt idx="76">
                  <c:v>-4.2999999999999997E-2</c:v>
                </c:pt>
                <c:pt idx="77">
                  <c:v>-3.7900000000000003E-2</c:v>
                </c:pt>
                <c:pt idx="78">
                  <c:v>-3.2800000000000003E-2</c:v>
                </c:pt>
                <c:pt idx="79">
                  <c:v>-2.7799999999999998E-2</c:v>
                </c:pt>
                <c:pt idx="80">
                  <c:v>-2.2700000000000001E-2</c:v>
                </c:pt>
                <c:pt idx="81">
                  <c:v>-1.77E-2</c:v>
                </c:pt>
                <c:pt idx="82">
                  <c:v>-1.26E-2</c:v>
                </c:pt>
                <c:pt idx="83">
                  <c:v>-7.6E-3</c:v>
                </c:pt>
                <c:pt idx="84">
                  <c:v>-2.5000000000000001E-3</c:v>
                </c:pt>
                <c:pt idx="85">
                  <c:v>2.5000000000000001E-3</c:v>
                </c:pt>
                <c:pt idx="86">
                  <c:v>7.6E-3</c:v>
                </c:pt>
                <c:pt idx="87">
                  <c:v>1.26E-2</c:v>
                </c:pt>
                <c:pt idx="88">
                  <c:v>1.77E-2</c:v>
                </c:pt>
                <c:pt idx="89">
                  <c:v>2.2700000000000001E-2</c:v>
                </c:pt>
                <c:pt idx="90">
                  <c:v>2.7799999999999998E-2</c:v>
                </c:pt>
                <c:pt idx="91">
                  <c:v>3.2800000000000003E-2</c:v>
                </c:pt>
                <c:pt idx="92">
                  <c:v>3.7900000000000003E-2</c:v>
                </c:pt>
                <c:pt idx="93">
                  <c:v>4.2999999999999997E-2</c:v>
                </c:pt>
                <c:pt idx="94">
                  <c:v>4.8000000000000001E-2</c:v>
                </c:pt>
                <c:pt idx="95">
                  <c:v>5.3100000000000001E-2</c:v>
                </c:pt>
                <c:pt idx="96">
                  <c:v>5.8099999999999999E-2</c:v>
                </c:pt>
                <c:pt idx="97">
                  <c:v>6.3200000000000006E-2</c:v>
                </c:pt>
                <c:pt idx="98">
                  <c:v>6.8199999999999997E-2</c:v>
                </c:pt>
                <c:pt idx="99">
                  <c:v>7.3300000000000004E-2</c:v>
                </c:pt>
                <c:pt idx="100">
                  <c:v>7.8299999999999995E-2</c:v>
                </c:pt>
                <c:pt idx="101">
                  <c:v>8.3400000000000002E-2</c:v>
                </c:pt>
                <c:pt idx="102">
                  <c:v>8.8400000000000006E-2</c:v>
                </c:pt>
                <c:pt idx="103">
                  <c:v>9.35E-2</c:v>
                </c:pt>
                <c:pt idx="104">
                  <c:v>9.8500000000000004E-2</c:v>
                </c:pt>
                <c:pt idx="105">
                  <c:v>0.1036</c:v>
                </c:pt>
                <c:pt idx="106">
                  <c:v>0.1086</c:v>
                </c:pt>
                <c:pt idx="107">
                  <c:v>0.1137</c:v>
                </c:pt>
                <c:pt idx="108">
                  <c:v>0.1188</c:v>
                </c:pt>
                <c:pt idx="109">
                  <c:v>0.12379999999999999</c:v>
                </c:pt>
                <c:pt idx="110">
                  <c:v>0.12889999999999999</c:v>
                </c:pt>
                <c:pt idx="111">
                  <c:v>0.13389999999999999</c:v>
                </c:pt>
                <c:pt idx="112">
                  <c:v>0.13900000000000001</c:v>
                </c:pt>
                <c:pt idx="113">
                  <c:v>0.14399999999999999</c:v>
                </c:pt>
                <c:pt idx="114">
                  <c:v>0.14910000000000001</c:v>
                </c:pt>
                <c:pt idx="115">
                  <c:v>0.15409999999999999</c:v>
                </c:pt>
                <c:pt idx="116">
                  <c:v>0.15920000000000001</c:v>
                </c:pt>
                <c:pt idx="117">
                  <c:v>0.16420000000000001</c:v>
                </c:pt>
                <c:pt idx="118">
                  <c:v>0.16930000000000001</c:v>
                </c:pt>
                <c:pt idx="119">
                  <c:v>0.17430000000000001</c:v>
                </c:pt>
                <c:pt idx="120">
                  <c:v>0.1794</c:v>
                </c:pt>
                <c:pt idx="121">
                  <c:v>0.1845</c:v>
                </c:pt>
                <c:pt idx="122">
                  <c:v>0.1895</c:v>
                </c:pt>
                <c:pt idx="123">
                  <c:v>0.1946</c:v>
                </c:pt>
                <c:pt idx="124">
                  <c:v>0.1996</c:v>
                </c:pt>
                <c:pt idx="125">
                  <c:v>0.20469999999999999</c:v>
                </c:pt>
                <c:pt idx="126">
                  <c:v>0.2097</c:v>
                </c:pt>
                <c:pt idx="127">
                  <c:v>0.21479999999999999</c:v>
                </c:pt>
                <c:pt idx="128">
                  <c:v>0.2198</c:v>
                </c:pt>
                <c:pt idx="129">
                  <c:v>0.22489999999999999</c:v>
                </c:pt>
                <c:pt idx="130">
                  <c:v>0.22989999999999999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0.24510000000000001</c:v>
                </c:pt>
                <c:pt idx="134">
                  <c:v>0.25009999999999999</c:v>
                </c:pt>
                <c:pt idx="135">
                  <c:v>0.25519999999999998</c:v>
                </c:pt>
                <c:pt idx="136">
                  <c:v>0.26029999999999998</c:v>
                </c:pt>
                <c:pt idx="137">
                  <c:v>0.26529999999999998</c:v>
                </c:pt>
                <c:pt idx="138">
                  <c:v>0.27039999999999997</c:v>
                </c:pt>
                <c:pt idx="139">
                  <c:v>0.27539999999999998</c:v>
                </c:pt>
                <c:pt idx="140">
                  <c:v>0.28050000000000003</c:v>
                </c:pt>
                <c:pt idx="141">
                  <c:v>0.28549999999999998</c:v>
                </c:pt>
                <c:pt idx="142">
                  <c:v>0.29060000000000002</c:v>
                </c:pt>
                <c:pt idx="143">
                  <c:v>0.29559999999999997</c:v>
                </c:pt>
                <c:pt idx="144">
                  <c:v>0.30070000000000002</c:v>
                </c:pt>
                <c:pt idx="145">
                  <c:v>0.30570000000000003</c:v>
                </c:pt>
                <c:pt idx="146">
                  <c:v>0.31080000000000002</c:v>
                </c:pt>
                <c:pt idx="147">
                  <c:v>0.31580000000000003</c:v>
                </c:pt>
                <c:pt idx="148">
                  <c:v>0.32090000000000002</c:v>
                </c:pt>
                <c:pt idx="149">
                  <c:v>0.32590000000000002</c:v>
                </c:pt>
                <c:pt idx="150">
                  <c:v>0.33100000000000002</c:v>
                </c:pt>
                <c:pt idx="151">
                  <c:v>0.33610000000000001</c:v>
                </c:pt>
                <c:pt idx="152">
                  <c:v>0.34110000000000001</c:v>
                </c:pt>
                <c:pt idx="153">
                  <c:v>0.34620000000000001</c:v>
                </c:pt>
                <c:pt idx="154">
                  <c:v>0.35120000000000001</c:v>
                </c:pt>
                <c:pt idx="155">
                  <c:v>0.35630000000000001</c:v>
                </c:pt>
                <c:pt idx="156">
                  <c:v>0.36130000000000001</c:v>
                </c:pt>
                <c:pt idx="157">
                  <c:v>0.3664</c:v>
                </c:pt>
                <c:pt idx="158">
                  <c:v>0.37140000000000001</c:v>
                </c:pt>
                <c:pt idx="159">
                  <c:v>0.3765</c:v>
                </c:pt>
                <c:pt idx="160">
                  <c:v>0.38150000000000001</c:v>
                </c:pt>
                <c:pt idx="161">
                  <c:v>0.3866</c:v>
                </c:pt>
                <c:pt idx="162">
                  <c:v>0.3916</c:v>
                </c:pt>
                <c:pt idx="163">
                  <c:v>0.3967</c:v>
                </c:pt>
              </c:numCache>
            </c:numRef>
          </c:val>
        </c:ser>
        <c:marker val="1"/>
        <c:axId val="189749120"/>
        <c:axId val="189750656"/>
      </c:lineChart>
      <c:catAx>
        <c:axId val="189749120"/>
        <c:scaling>
          <c:orientation val="minMax"/>
        </c:scaling>
        <c:axPos val="b"/>
        <c:numFmt formatCode="General" sourceLinked="1"/>
        <c:tickLblPos val="nextTo"/>
        <c:crossAx val="189750656"/>
        <c:crossesAt val="-1"/>
        <c:auto val="1"/>
        <c:lblAlgn val="ctr"/>
        <c:lblOffset val="100"/>
        <c:tickLblSkip val="10"/>
        <c:tickMarkSkip val="10"/>
      </c:catAx>
      <c:valAx>
        <c:axId val="189750656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7491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figure!$BX$3</c:f>
              <c:strCache>
                <c:ptCount val="1"/>
                <c:pt idx="0">
                  <c:v>NH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figure!$BX$4:$BX$167</c:f>
              <c:numCache>
                <c:formatCode>General</c:formatCode>
                <c:ptCount val="164"/>
                <c:pt idx="6">
                  <c:v>-0.47176603910621501</c:v>
                </c:pt>
                <c:pt idx="7">
                  <c:v>-0.32362312775852098</c:v>
                </c:pt>
                <c:pt idx="8">
                  <c:v>-0.33717109830539299</c:v>
                </c:pt>
                <c:pt idx="9">
                  <c:v>-0.16396481783578701</c:v>
                </c:pt>
                <c:pt idx="10">
                  <c:v>-0.35866692538622302</c:v>
                </c:pt>
                <c:pt idx="11">
                  <c:v>-0.36760210857911801</c:v>
                </c:pt>
                <c:pt idx="12">
                  <c:v>-0.42117137314465602</c:v>
                </c:pt>
                <c:pt idx="13">
                  <c:v>-4.3896241979469897E-2</c:v>
                </c:pt>
                <c:pt idx="14">
                  <c:v>-0.486609591544165</c:v>
                </c:pt>
                <c:pt idx="15">
                  <c:v>-0.30899594212242698</c:v>
                </c:pt>
                <c:pt idx="16">
                  <c:v>-0.28812242107984598</c:v>
                </c:pt>
                <c:pt idx="17">
                  <c:v>-0.36771648264898499</c:v>
                </c:pt>
                <c:pt idx="18">
                  <c:v>-0.16165137222763101</c:v>
                </c:pt>
                <c:pt idx="19">
                  <c:v>-0.13225926281984199</c:v>
                </c:pt>
                <c:pt idx="20">
                  <c:v>-0.14030045627481</c:v>
                </c:pt>
                <c:pt idx="21">
                  <c:v>-0.33970523982919398</c:v>
                </c:pt>
                <c:pt idx="22">
                  <c:v>-0.20111809277159101</c:v>
                </c:pt>
                <c:pt idx="23">
                  <c:v>-0.26846640455167597</c:v>
                </c:pt>
                <c:pt idx="24">
                  <c:v>-0.19901897905159899</c:v>
                </c:pt>
                <c:pt idx="25">
                  <c:v>-0.493994493631701</c:v>
                </c:pt>
                <c:pt idx="26">
                  <c:v>-0.257944936368939</c:v>
                </c:pt>
                <c:pt idx="27">
                  <c:v>-0.11320251540075001</c:v>
                </c:pt>
                <c:pt idx="28">
                  <c:v>-0.109371067850351</c:v>
                </c:pt>
                <c:pt idx="29">
                  <c:v>-0.258626593999016</c:v>
                </c:pt>
                <c:pt idx="30">
                  <c:v>-0.21701235734877999</c:v>
                </c:pt>
                <c:pt idx="31">
                  <c:v>-0.21170034226189499</c:v>
                </c:pt>
                <c:pt idx="32">
                  <c:v>-0.148722809932024</c:v>
                </c:pt>
                <c:pt idx="33">
                  <c:v>-0.260084088667422</c:v>
                </c:pt>
                <c:pt idx="34">
                  <c:v>-0.334379102104988</c:v>
                </c:pt>
                <c:pt idx="35">
                  <c:v>-0.27566259707796797</c:v>
                </c:pt>
                <c:pt idx="36">
                  <c:v>-0.36927712653692102</c:v>
                </c:pt>
                <c:pt idx="37">
                  <c:v>-0.38486744622077002</c:v>
                </c:pt>
                <c:pt idx="38">
                  <c:v>-0.36220827503580899</c:v>
                </c:pt>
                <c:pt idx="39">
                  <c:v>-0.234423486961188</c:v>
                </c:pt>
                <c:pt idx="40">
                  <c:v>-0.18359603816588799</c:v>
                </c:pt>
                <c:pt idx="41">
                  <c:v>-0.26292045175457301</c:v>
                </c:pt>
                <c:pt idx="42">
                  <c:v>-0.33222208608942699</c:v>
                </c:pt>
                <c:pt idx="43">
                  <c:v>-0.47349780448311002</c:v>
                </c:pt>
                <c:pt idx="44">
                  <c:v>-0.117512770413206</c:v>
                </c:pt>
                <c:pt idx="45">
                  <c:v>-0.23673836309061599</c:v>
                </c:pt>
                <c:pt idx="46">
                  <c:v>-0.18191872761905301</c:v>
                </c:pt>
                <c:pt idx="47">
                  <c:v>-0.176536705349046</c:v>
                </c:pt>
                <c:pt idx="48">
                  <c:v>-0.28787320505029801</c:v>
                </c:pt>
                <c:pt idx="49">
                  <c:v>-0.26270063587614401</c:v>
                </c:pt>
                <c:pt idx="50">
                  <c:v>-0.10126617733137799</c:v>
                </c:pt>
                <c:pt idx="51">
                  <c:v>-0.143352030481809</c:v>
                </c:pt>
                <c:pt idx="52">
                  <c:v>-0.23830102472832099</c:v>
                </c:pt>
                <c:pt idx="53">
                  <c:v>-0.18493052092290099</c:v>
                </c:pt>
                <c:pt idx="54">
                  <c:v>-0.15161014283375401</c:v>
                </c:pt>
                <c:pt idx="55">
                  <c:v>-0.123277970635227</c:v>
                </c:pt>
                <c:pt idx="56">
                  <c:v>-9.77956969326748E-2</c:v>
                </c:pt>
                <c:pt idx="57">
                  <c:v>-0.24794521201373401</c:v>
                </c:pt>
                <c:pt idx="58">
                  <c:v>-0.303081778108935</c:v>
                </c:pt>
                <c:pt idx="59">
                  <c:v>-0.29757731238104801</c:v>
                </c:pt>
                <c:pt idx="60">
                  <c:v>-0.16263319692684899</c:v>
                </c:pt>
                <c:pt idx="61">
                  <c:v>-0.197356910079653</c:v>
                </c:pt>
                <c:pt idx="62">
                  <c:v>-0.23174382911142599</c:v>
                </c:pt>
                <c:pt idx="63">
                  <c:v>-8.5194410073828303E-2</c:v>
                </c:pt>
                <c:pt idx="64">
                  <c:v>4.3997747758456503E-2</c:v>
                </c:pt>
                <c:pt idx="65">
                  <c:v>-0.15819213464871901</c:v>
                </c:pt>
                <c:pt idx="66">
                  <c:v>-0.27045314398211601</c:v>
                </c:pt>
                <c:pt idx="67">
                  <c:v>-0.218930227308653</c:v>
                </c:pt>
                <c:pt idx="68">
                  <c:v>-9.1235327884001696E-2</c:v>
                </c:pt>
                <c:pt idx="69">
                  <c:v>-0.160978922503654</c:v>
                </c:pt>
                <c:pt idx="70">
                  <c:v>5.2843904369141798E-2</c:v>
                </c:pt>
                <c:pt idx="71">
                  <c:v>0.13420776930782</c:v>
                </c:pt>
                <c:pt idx="72">
                  <c:v>6.6559547328401303E-2</c:v>
                </c:pt>
                <c:pt idx="73">
                  <c:v>9.9580290863009596E-2</c:v>
                </c:pt>
                <c:pt idx="74">
                  <c:v>-3.6434124583028298E-2</c:v>
                </c:pt>
                <c:pt idx="75">
                  <c:v>7.2801830876959406E-2</c:v>
                </c:pt>
                <c:pt idx="76">
                  <c:v>-1.8620541555240299E-2</c:v>
                </c:pt>
                <c:pt idx="77">
                  <c:v>-0.14135606598134701</c:v>
                </c:pt>
                <c:pt idx="78">
                  <c:v>-7.9451419846595706E-2</c:v>
                </c:pt>
                <c:pt idx="79">
                  <c:v>-0.16419932480504901</c:v>
                </c:pt>
                <c:pt idx="80">
                  <c:v>3.91230530644123E-2</c:v>
                </c:pt>
                <c:pt idx="81">
                  <c:v>-4.9139129920447999E-2</c:v>
                </c:pt>
                <c:pt idx="82">
                  <c:v>-0.191281454845176</c:v>
                </c:pt>
                <c:pt idx="83">
                  <c:v>-0.33675221008314299</c:v>
                </c:pt>
                <c:pt idx="84">
                  <c:v>3.1689749396124102E-2</c:v>
                </c:pt>
                <c:pt idx="85">
                  <c:v>-4.9918434004804203E-2</c:v>
                </c:pt>
                <c:pt idx="86">
                  <c:v>-0.105382861959732</c:v>
                </c:pt>
                <c:pt idx="87">
                  <c:v>-0.104043775249668</c:v>
                </c:pt>
                <c:pt idx="88">
                  <c:v>-2.6484855497253199E-2</c:v>
                </c:pt>
                <c:pt idx="89">
                  <c:v>8.1138279943899893E-3</c:v>
                </c:pt>
                <c:pt idx="90">
                  <c:v>9.4814210603773902E-2</c:v>
                </c:pt>
                <c:pt idx="91">
                  <c:v>-4.6111471874303603E-2</c:v>
                </c:pt>
                <c:pt idx="92">
                  <c:v>-6.4629766625262597E-2</c:v>
                </c:pt>
                <c:pt idx="93">
                  <c:v>0.13966986792927599</c:v>
                </c:pt>
                <c:pt idx="94">
                  <c:v>-2.9810992415927301E-2</c:v>
                </c:pt>
                <c:pt idx="95">
                  <c:v>-9.3696031923094295E-2</c:v>
                </c:pt>
                <c:pt idx="96">
                  <c:v>6.9282948897502902E-2</c:v>
                </c:pt>
                <c:pt idx="97">
                  <c:v>0.139393874696329</c:v>
                </c:pt>
                <c:pt idx="98">
                  <c:v>0.12872028725979701</c:v>
                </c:pt>
                <c:pt idx="99">
                  <c:v>-4.0715326966976502E-2</c:v>
                </c:pt>
                <c:pt idx="100">
                  <c:v>-0.103759400239473</c:v>
                </c:pt>
                <c:pt idx="101">
                  <c:v>-5.2196462956974402E-2</c:v>
                </c:pt>
                <c:pt idx="102">
                  <c:v>-0.13696973337254001</c:v>
                </c:pt>
                <c:pt idx="103">
                  <c:v>4.5666108880063699E-2</c:v>
                </c:pt>
                <c:pt idx="104">
                  <c:v>-3.5110022578045998E-2</c:v>
                </c:pt>
                <c:pt idx="105">
                  <c:v>-0.181536998157763</c:v>
                </c:pt>
                <c:pt idx="106">
                  <c:v>-0.18483142517236401</c:v>
                </c:pt>
                <c:pt idx="107">
                  <c:v>4.0105189347333398E-2</c:v>
                </c:pt>
                <c:pt idx="108">
                  <c:v>1.02783269749988E-2</c:v>
                </c:pt>
                <c:pt idx="109">
                  <c:v>9.1170298963156093E-2</c:v>
                </c:pt>
                <c:pt idx="110">
                  <c:v>-0.11290634708670599</c:v>
                </c:pt>
                <c:pt idx="111">
                  <c:v>5.0377441500522098E-2</c:v>
                </c:pt>
                <c:pt idx="112">
                  <c:v>9.86638154855001E-2</c:v>
                </c:pt>
                <c:pt idx="113">
                  <c:v>0.21010432727957301</c:v>
                </c:pt>
                <c:pt idx="114">
                  <c:v>-2.7409639968662001E-2</c:v>
                </c:pt>
                <c:pt idx="115">
                  <c:v>5.9345765924293602E-2</c:v>
                </c:pt>
                <c:pt idx="116">
                  <c:v>6.2507093084187601E-2</c:v>
                </c:pt>
                <c:pt idx="117">
                  <c:v>0.16787270012784</c:v>
                </c:pt>
                <c:pt idx="118">
                  <c:v>0.13858863589581699</c:v>
                </c:pt>
                <c:pt idx="119">
                  <c:v>3.4123068669197499E-3</c:v>
                </c:pt>
                <c:pt idx="120">
                  <c:v>9.3034612905168998E-2</c:v>
                </c:pt>
                <c:pt idx="121">
                  <c:v>0.124659230307436</c:v>
                </c:pt>
                <c:pt idx="122">
                  <c:v>0.12635730235833301</c:v>
                </c:pt>
                <c:pt idx="123">
                  <c:v>0.26873096162607701</c:v>
                </c:pt>
                <c:pt idx="124">
                  <c:v>0.148663558615691</c:v>
                </c:pt>
                <c:pt idx="125">
                  <c:v>0.18865721255766699</c:v>
                </c:pt>
                <c:pt idx="126">
                  <c:v>7.1218150059851604E-2</c:v>
                </c:pt>
                <c:pt idx="127">
                  <c:v>0.25351862871269598</c:v>
                </c:pt>
                <c:pt idx="128">
                  <c:v>0.15386607842502101</c:v>
                </c:pt>
                <c:pt idx="129">
                  <c:v>0.16388163158361399</c:v>
                </c:pt>
                <c:pt idx="130">
                  <c:v>0.15170559616896501</c:v>
                </c:pt>
                <c:pt idx="131">
                  <c:v>0.364225046601933</c:v>
                </c:pt>
                <c:pt idx="132">
                  <c:v>0.21271021809146901</c:v>
                </c:pt>
                <c:pt idx="133">
                  <c:v>0.29219047404425202</c:v>
                </c:pt>
                <c:pt idx="134">
                  <c:v>0.149346921606302</c:v>
                </c:pt>
                <c:pt idx="135">
                  <c:v>0.15120892498982899</c:v>
                </c:pt>
                <c:pt idx="136">
                  <c:v>0.31211615652232999</c:v>
                </c:pt>
                <c:pt idx="137">
                  <c:v>0.16289285643395099</c:v>
                </c:pt>
                <c:pt idx="138">
                  <c:v>0.30335411176263299</c:v>
                </c:pt>
                <c:pt idx="139">
                  <c:v>0.295917066209055</c:v>
                </c:pt>
                <c:pt idx="140">
                  <c:v>0.50493665486718597</c:v>
                </c:pt>
                <c:pt idx="141">
                  <c:v>0.48818673215896302</c:v>
                </c:pt>
                <c:pt idx="142">
                  <c:v>0.31633511033299899</c:v>
                </c:pt>
                <c:pt idx="143">
                  <c:v>0.362353836117838</c:v>
                </c:pt>
                <c:pt idx="144">
                  <c:v>0.484898634038464</c:v>
                </c:pt>
                <c:pt idx="145">
                  <c:v>0.42570702669023702</c:v>
                </c:pt>
                <c:pt idx="146">
                  <c:v>0.28383898963791998</c:v>
                </c:pt>
                <c:pt idx="147">
                  <c:v>0.47729763998833502</c:v>
                </c:pt>
                <c:pt idx="148">
                  <c:v>0.376057631864886</c:v>
                </c:pt>
                <c:pt idx="149">
                  <c:v>0.37579691534020598</c:v>
                </c:pt>
                <c:pt idx="150">
                  <c:v>0.44602624990290601</c:v>
                </c:pt>
                <c:pt idx="151">
                  <c:v>0.52445436319517902</c:v>
                </c:pt>
                <c:pt idx="152">
                  <c:v>0.60395307009353905</c:v>
                </c:pt>
                <c:pt idx="153">
                  <c:v>0.51996631188811404</c:v>
                </c:pt>
                <c:pt idx="154">
                  <c:v>0.50283609185093603</c:v>
                </c:pt>
                <c:pt idx="155">
                  <c:v>0.55476175635956004</c:v>
                </c:pt>
                <c:pt idx="156">
                  <c:v>0.52463153632238302</c:v>
                </c:pt>
                <c:pt idx="157">
                  <c:v>0.66235554228390403</c:v>
                </c:pt>
                <c:pt idx="158">
                  <c:v>0.51973958230368</c:v>
                </c:pt>
                <c:pt idx="159">
                  <c:v>0.62621870054390805</c:v>
                </c:pt>
                <c:pt idx="160">
                  <c:v>0.51289975297603296</c:v>
                </c:pt>
                <c:pt idx="161">
                  <c:v>0.54926882626018203</c:v>
                </c:pt>
                <c:pt idx="162">
                  <c:v>0.51498215866095498</c:v>
                </c:pt>
                <c:pt idx="163">
                  <c:v>0.56277501692912102</c:v>
                </c:pt>
              </c:numCache>
            </c:numRef>
          </c:val>
        </c:ser>
        <c:ser>
          <c:idx val="1"/>
          <c:order val="1"/>
          <c:tx>
            <c:strRef>
              <c:f>figure!$BY$3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figure!$BY$4:$BY$167</c:f>
              <c:numCache>
                <c:formatCode>General</c:formatCode>
                <c:ptCount val="164"/>
                <c:pt idx="6">
                  <c:v>-0.3352</c:v>
                </c:pt>
                <c:pt idx="7">
                  <c:v>-0.32890000000000003</c:v>
                </c:pt>
                <c:pt idx="8">
                  <c:v>-0.3231</c:v>
                </c:pt>
                <c:pt idx="9">
                  <c:v>-0.31769999999999998</c:v>
                </c:pt>
                <c:pt idx="10">
                  <c:v>-0.31269999999999998</c:v>
                </c:pt>
                <c:pt idx="11">
                  <c:v>-0.308</c:v>
                </c:pt>
                <c:pt idx="12">
                  <c:v>-0.30380000000000001</c:v>
                </c:pt>
                <c:pt idx="13">
                  <c:v>-0.2999</c:v>
                </c:pt>
                <c:pt idx="14">
                  <c:v>-0.29630000000000001</c:v>
                </c:pt>
                <c:pt idx="15">
                  <c:v>-0.29310000000000003</c:v>
                </c:pt>
                <c:pt idx="16">
                  <c:v>-0.29020000000000001</c:v>
                </c:pt>
                <c:pt idx="17">
                  <c:v>-0.28749999999999998</c:v>
                </c:pt>
                <c:pt idx="18">
                  <c:v>-0.28510000000000002</c:v>
                </c:pt>
                <c:pt idx="19">
                  <c:v>-0.28289999999999998</c:v>
                </c:pt>
                <c:pt idx="20">
                  <c:v>-0.28100000000000003</c:v>
                </c:pt>
                <c:pt idx="21">
                  <c:v>-0.2792</c:v>
                </c:pt>
                <c:pt idx="22">
                  <c:v>-0.27760000000000001</c:v>
                </c:pt>
                <c:pt idx="23">
                  <c:v>-0.27610000000000001</c:v>
                </c:pt>
                <c:pt idx="24">
                  <c:v>-0.2747</c:v>
                </c:pt>
                <c:pt idx="25">
                  <c:v>-0.27339999999999998</c:v>
                </c:pt>
                <c:pt idx="26">
                  <c:v>-0.27210000000000001</c:v>
                </c:pt>
                <c:pt idx="27">
                  <c:v>-0.27089999999999997</c:v>
                </c:pt>
                <c:pt idx="28">
                  <c:v>-0.26960000000000001</c:v>
                </c:pt>
                <c:pt idx="29">
                  <c:v>-0.26840000000000003</c:v>
                </c:pt>
                <c:pt idx="30">
                  <c:v>-0.2671</c:v>
                </c:pt>
                <c:pt idx="31">
                  <c:v>-0.26579999999999998</c:v>
                </c:pt>
                <c:pt idx="32">
                  <c:v>-0.26429999999999998</c:v>
                </c:pt>
                <c:pt idx="33">
                  <c:v>-0.26279999999999998</c:v>
                </c:pt>
                <c:pt idx="34">
                  <c:v>-0.2611</c:v>
                </c:pt>
                <c:pt idx="35">
                  <c:v>-0.25929999999999997</c:v>
                </c:pt>
                <c:pt idx="36">
                  <c:v>-0.25740000000000002</c:v>
                </c:pt>
                <c:pt idx="37">
                  <c:v>-0.25519999999999998</c:v>
                </c:pt>
                <c:pt idx="38">
                  <c:v>-0.25290000000000001</c:v>
                </c:pt>
                <c:pt idx="39">
                  <c:v>-0.25040000000000001</c:v>
                </c:pt>
                <c:pt idx="40">
                  <c:v>-0.2477</c:v>
                </c:pt>
                <c:pt idx="41">
                  <c:v>-0.24479999999999999</c:v>
                </c:pt>
                <c:pt idx="42">
                  <c:v>-0.24160000000000001</c:v>
                </c:pt>
                <c:pt idx="43">
                  <c:v>-0.23830000000000001</c:v>
                </c:pt>
                <c:pt idx="44">
                  <c:v>-0.23469999999999999</c:v>
                </c:pt>
                <c:pt idx="45">
                  <c:v>-0.23089999999999999</c:v>
                </c:pt>
                <c:pt idx="46">
                  <c:v>-0.22689999999999999</c:v>
                </c:pt>
                <c:pt idx="47">
                  <c:v>-0.22270000000000001</c:v>
                </c:pt>
                <c:pt idx="48">
                  <c:v>-0.21829999999999999</c:v>
                </c:pt>
                <c:pt idx="49">
                  <c:v>-0.21360000000000001</c:v>
                </c:pt>
                <c:pt idx="50">
                  <c:v>-0.20880000000000001</c:v>
                </c:pt>
                <c:pt idx="51">
                  <c:v>-0.20380000000000001</c:v>
                </c:pt>
                <c:pt idx="52">
                  <c:v>-0.19869999999999999</c:v>
                </c:pt>
                <c:pt idx="53">
                  <c:v>-0.1933</c:v>
                </c:pt>
                <c:pt idx="54">
                  <c:v>-0.18790000000000001</c:v>
                </c:pt>
                <c:pt idx="55">
                  <c:v>-0.18229999999999999</c:v>
                </c:pt>
                <c:pt idx="56">
                  <c:v>-0.17660000000000001</c:v>
                </c:pt>
                <c:pt idx="57">
                  <c:v>-0.17080000000000001</c:v>
                </c:pt>
                <c:pt idx="58">
                  <c:v>-0.16489999999999999</c:v>
                </c:pt>
                <c:pt idx="59">
                  <c:v>-0.159</c:v>
                </c:pt>
                <c:pt idx="60">
                  <c:v>-0.153</c:v>
                </c:pt>
                <c:pt idx="61">
                  <c:v>-0.14699999999999999</c:v>
                </c:pt>
                <c:pt idx="62">
                  <c:v>-0.14099999999999999</c:v>
                </c:pt>
                <c:pt idx="63">
                  <c:v>-0.1351</c:v>
                </c:pt>
                <c:pt idx="64">
                  <c:v>-0.12909999999999999</c:v>
                </c:pt>
                <c:pt idx="65">
                  <c:v>-0.1232</c:v>
                </c:pt>
                <c:pt idx="66">
                  <c:v>-0.1174</c:v>
                </c:pt>
                <c:pt idx="67">
                  <c:v>-0.11169999999999999</c:v>
                </c:pt>
                <c:pt idx="68">
                  <c:v>-0.1061</c:v>
                </c:pt>
                <c:pt idx="69">
                  <c:v>-0.10059999999999999</c:v>
                </c:pt>
                <c:pt idx="70">
                  <c:v>-9.5299999999999996E-2</c:v>
                </c:pt>
                <c:pt idx="71">
                  <c:v>-9.01E-2</c:v>
                </c:pt>
                <c:pt idx="72">
                  <c:v>-8.5000000000000006E-2</c:v>
                </c:pt>
                <c:pt idx="73">
                  <c:v>-8.0199999999999994E-2</c:v>
                </c:pt>
                <c:pt idx="74">
                  <c:v>-7.5499999999999998E-2</c:v>
                </c:pt>
                <c:pt idx="75">
                  <c:v>-7.0999999999999994E-2</c:v>
                </c:pt>
                <c:pt idx="76">
                  <c:v>-6.6699999999999995E-2</c:v>
                </c:pt>
                <c:pt idx="77">
                  <c:v>-6.2600000000000003E-2</c:v>
                </c:pt>
                <c:pt idx="78">
                  <c:v>-5.8700000000000002E-2</c:v>
                </c:pt>
                <c:pt idx="79">
                  <c:v>-5.5E-2</c:v>
                </c:pt>
                <c:pt idx="80">
                  <c:v>-5.1499999999999997E-2</c:v>
                </c:pt>
                <c:pt idx="81">
                  <c:v>-4.82E-2</c:v>
                </c:pt>
                <c:pt idx="82">
                  <c:v>-4.5100000000000001E-2</c:v>
                </c:pt>
                <c:pt idx="83">
                  <c:v>-4.2200000000000001E-2</c:v>
                </c:pt>
                <c:pt idx="84">
                  <c:v>-3.95E-2</c:v>
                </c:pt>
                <c:pt idx="85">
                  <c:v>-3.6900000000000002E-2</c:v>
                </c:pt>
                <c:pt idx="86">
                  <c:v>-3.4500000000000003E-2</c:v>
                </c:pt>
                <c:pt idx="87">
                  <c:v>-3.2300000000000002E-2</c:v>
                </c:pt>
                <c:pt idx="88">
                  <c:v>-3.0099999999999998E-2</c:v>
                </c:pt>
                <c:pt idx="89">
                  <c:v>-2.81E-2</c:v>
                </c:pt>
                <c:pt idx="90">
                  <c:v>-2.6200000000000001E-2</c:v>
                </c:pt>
                <c:pt idx="91">
                  <c:v>-2.4400000000000002E-2</c:v>
                </c:pt>
                <c:pt idx="92">
                  <c:v>-2.2599999999999999E-2</c:v>
                </c:pt>
                <c:pt idx="93">
                  <c:v>-2.0899999999999998E-2</c:v>
                </c:pt>
                <c:pt idx="94">
                  <c:v>-1.9199999999999998E-2</c:v>
                </c:pt>
                <c:pt idx="95">
                  <c:v>-1.7500000000000002E-2</c:v>
                </c:pt>
                <c:pt idx="96">
                  <c:v>-1.5699999999999999E-2</c:v>
                </c:pt>
                <c:pt idx="97">
                  <c:v>-1.3899999999999999E-2</c:v>
                </c:pt>
                <c:pt idx="98">
                  <c:v>-1.2E-2</c:v>
                </c:pt>
                <c:pt idx="99">
                  <c:v>-0.01</c:v>
                </c:pt>
                <c:pt idx="100">
                  <c:v>-7.7999999999999996E-3</c:v>
                </c:pt>
                <c:pt idx="101">
                  <c:v>-5.5999999999999999E-3</c:v>
                </c:pt>
                <c:pt idx="102">
                  <c:v>-3.0999999999999999E-3</c:v>
                </c:pt>
                <c:pt idx="103">
                  <c:v>-4.0000000000000002E-4</c:v>
                </c:pt>
                <c:pt idx="104">
                  <c:v>2.5000000000000001E-3</c:v>
                </c:pt>
                <c:pt idx="105">
                  <c:v>5.5999999999999999E-3</c:v>
                </c:pt>
                <c:pt idx="106">
                  <c:v>9.1000000000000004E-3</c:v>
                </c:pt>
                <c:pt idx="107">
                  <c:v>1.2800000000000001E-2</c:v>
                </c:pt>
                <c:pt idx="108">
                  <c:v>1.6799999999999999E-2</c:v>
                </c:pt>
                <c:pt idx="109">
                  <c:v>2.12E-2</c:v>
                </c:pt>
                <c:pt idx="110">
                  <c:v>2.5899999999999999E-2</c:v>
                </c:pt>
                <c:pt idx="111">
                  <c:v>3.1E-2</c:v>
                </c:pt>
                <c:pt idx="112">
                  <c:v>3.6400000000000002E-2</c:v>
                </c:pt>
                <c:pt idx="113">
                  <c:v>4.2299999999999997E-2</c:v>
                </c:pt>
                <c:pt idx="114">
                  <c:v>4.8599999999999997E-2</c:v>
                </c:pt>
                <c:pt idx="115">
                  <c:v>5.5199999999999999E-2</c:v>
                </c:pt>
                <c:pt idx="116">
                  <c:v>6.2300000000000001E-2</c:v>
                </c:pt>
                <c:pt idx="117">
                  <c:v>6.9800000000000001E-2</c:v>
                </c:pt>
                <c:pt idx="118">
                  <c:v>7.7799999999999994E-2</c:v>
                </c:pt>
                <c:pt idx="119">
                  <c:v>8.6099999999999996E-2</c:v>
                </c:pt>
                <c:pt idx="120">
                  <c:v>9.4899999999999998E-2</c:v>
                </c:pt>
                <c:pt idx="121">
                  <c:v>0.1041</c:v>
                </c:pt>
                <c:pt idx="122">
                  <c:v>0.1137</c:v>
                </c:pt>
                <c:pt idx="123">
                  <c:v>0.1237</c:v>
                </c:pt>
                <c:pt idx="124">
                  <c:v>0.1341</c:v>
                </c:pt>
                <c:pt idx="125">
                  <c:v>0.1449</c:v>
                </c:pt>
                <c:pt idx="126">
                  <c:v>0.15609999999999999</c:v>
                </c:pt>
                <c:pt idx="127">
                  <c:v>0.1676</c:v>
                </c:pt>
                <c:pt idx="128">
                  <c:v>0.1794</c:v>
                </c:pt>
                <c:pt idx="129">
                  <c:v>0.19159999999999999</c:v>
                </c:pt>
                <c:pt idx="130">
                  <c:v>0.20399999999999999</c:v>
                </c:pt>
                <c:pt idx="131">
                  <c:v>0.2167</c:v>
                </c:pt>
                <c:pt idx="132">
                  <c:v>0.2296</c:v>
                </c:pt>
                <c:pt idx="133">
                  <c:v>0.24279999999999999</c:v>
                </c:pt>
                <c:pt idx="134">
                  <c:v>0.25609999999999999</c:v>
                </c:pt>
                <c:pt idx="135">
                  <c:v>0.26960000000000001</c:v>
                </c:pt>
                <c:pt idx="136">
                  <c:v>0.2833</c:v>
                </c:pt>
                <c:pt idx="137">
                  <c:v>0.29699999999999999</c:v>
                </c:pt>
                <c:pt idx="138">
                  <c:v>0.31080000000000002</c:v>
                </c:pt>
                <c:pt idx="139">
                  <c:v>0.3246</c:v>
                </c:pt>
                <c:pt idx="140">
                  <c:v>0.33850000000000002</c:v>
                </c:pt>
                <c:pt idx="141">
                  <c:v>0.3523</c:v>
                </c:pt>
                <c:pt idx="142">
                  <c:v>0.36599999999999999</c:v>
                </c:pt>
                <c:pt idx="143">
                  <c:v>0.37969999999999998</c:v>
                </c:pt>
                <c:pt idx="144">
                  <c:v>0.39329999999999998</c:v>
                </c:pt>
                <c:pt idx="145">
                  <c:v>0.40670000000000001</c:v>
                </c:pt>
                <c:pt idx="146">
                  <c:v>0.4199</c:v>
                </c:pt>
                <c:pt idx="147">
                  <c:v>0.43290000000000001</c:v>
                </c:pt>
                <c:pt idx="148">
                  <c:v>0.44569999999999999</c:v>
                </c:pt>
                <c:pt idx="149">
                  <c:v>0.4582</c:v>
                </c:pt>
                <c:pt idx="150">
                  <c:v>0.47049999999999997</c:v>
                </c:pt>
                <c:pt idx="151">
                  <c:v>0.4824</c:v>
                </c:pt>
                <c:pt idx="152">
                  <c:v>0.49399999999999999</c:v>
                </c:pt>
                <c:pt idx="153">
                  <c:v>0.50529999999999997</c:v>
                </c:pt>
                <c:pt idx="154">
                  <c:v>0.51619999999999999</c:v>
                </c:pt>
                <c:pt idx="155">
                  <c:v>0.52669999999999995</c:v>
                </c:pt>
                <c:pt idx="156">
                  <c:v>0.53680000000000005</c:v>
                </c:pt>
                <c:pt idx="157">
                  <c:v>0.54649999999999999</c:v>
                </c:pt>
                <c:pt idx="158">
                  <c:v>0.55579999999999996</c:v>
                </c:pt>
                <c:pt idx="159">
                  <c:v>0.56469999999999998</c:v>
                </c:pt>
                <c:pt idx="160">
                  <c:v>0.57310000000000005</c:v>
                </c:pt>
                <c:pt idx="161">
                  <c:v>0.58109999999999995</c:v>
                </c:pt>
                <c:pt idx="162">
                  <c:v>0.5887</c:v>
                </c:pt>
                <c:pt idx="163">
                  <c:v>0.5958</c:v>
                </c:pt>
              </c:numCache>
            </c:numRef>
          </c:val>
        </c:ser>
        <c:ser>
          <c:idx val="2"/>
          <c:order val="2"/>
          <c:tx>
            <c:strRef>
              <c:f>figure!$BZ$3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figure!$BZ$4:$BZ$167</c:f>
              <c:numCache>
                <c:formatCode>General</c:formatCode>
                <c:ptCount val="164"/>
                <c:pt idx="6">
                  <c:v>-0.42230000000000001</c:v>
                </c:pt>
                <c:pt idx="7">
                  <c:v>-0.41689999999999999</c:v>
                </c:pt>
                <c:pt idx="8">
                  <c:v>-0.41160000000000002</c:v>
                </c:pt>
                <c:pt idx="9">
                  <c:v>-0.40620000000000001</c:v>
                </c:pt>
                <c:pt idx="10">
                  <c:v>-0.40079999999999999</c:v>
                </c:pt>
                <c:pt idx="11">
                  <c:v>-0.39539999999999997</c:v>
                </c:pt>
                <c:pt idx="12">
                  <c:v>-0.39</c:v>
                </c:pt>
                <c:pt idx="13">
                  <c:v>-0.38469999999999999</c:v>
                </c:pt>
                <c:pt idx="14">
                  <c:v>-0.37930000000000003</c:v>
                </c:pt>
                <c:pt idx="15">
                  <c:v>-0.37390000000000001</c:v>
                </c:pt>
                <c:pt idx="16">
                  <c:v>-0.36849999999999999</c:v>
                </c:pt>
                <c:pt idx="17">
                  <c:v>-0.36309999999999998</c:v>
                </c:pt>
                <c:pt idx="18">
                  <c:v>-0.35780000000000001</c:v>
                </c:pt>
                <c:pt idx="19">
                  <c:v>-0.35239999999999999</c:v>
                </c:pt>
                <c:pt idx="20">
                  <c:v>-0.34699999999999998</c:v>
                </c:pt>
                <c:pt idx="21">
                  <c:v>-0.34160000000000001</c:v>
                </c:pt>
                <c:pt idx="22">
                  <c:v>-0.3362</c:v>
                </c:pt>
                <c:pt idx="23">
                  <c:v>-0.33090000000000003</c:v>
                </c:pt>
                <c:pt idx="24">
                  <c:v>-0.32550000000000001</c:v>
                </c:pt>
                <c:pt idx="25">
                  <c:v>-0.3201</c:v>
                </c:pt>
                <c:pt idx="26">
                  <c:v>-0.31469999999999998</c:v>
                </c:pt>
                <c:pt idx="27">
                  <c:v>-0.30930000000000002</c:v>
                </c:pt>
                <c:pt idx="28">
                  <c:v>-0.30399999999999999</c:v>
                </c:pt>
                <c:pt idx="29">
                  <c:v>-0.29859999999999998</c:v>
                </c:pt>
                <c:pt idx="30">
                  <c:v>-0.29320000000000002</c:v>
                </c:pt>
                <c:pt idx="31">
                  <c:v>-0.2878</c:v>
                </c:pt>
                <c:pt idx="32">
                  <c:v>-0.28239999999999998</c:v>
                </c:pt>
                <c:pt idx="33">
                  <c:v>-0.27710000000000001</c:v>
                </c:pt>
                <c:pt idx="34">
                  <c:v>-0.2717</c:v>
                </c:pt>
                <c:pt idx="35">
                  <c:v>-0.26629999999999998</c:v>
                </c:pt>
                <c:pt idx="36">
                  <c:v>-0.26090000000000002</c:v>
                </c:pt>
                <c:pt idx="37">
                  <c:v>-0.2555</c:v>
                </c:pt>
                <c:pt idx="38">
                  <c:v>-0.25019999999999998</c:v>
                </c:pt>
                <c:pt idx="39">
                  <c:v>-0.24479999999999999</c:v>
                </c:pt>
                <c:pt idx="40">
                  <c:v>-0.2394</c:v>
                </c:pt>
                <c:pt idx="41">
                  <c:v>-0.23400000000000001</c:v>
                </c:pt>
                <c:pt idx="42">
                  <c:v>-0.2286</c:v>
                </c:pt>
                <c:pt idx="43">
                  <c:v>-0.2233</c:v>
                </c:pt>
                <c:pt idx="44">
                  <c:v>-0.21790000000000001</c:v>
                </c:pt>
                <c:pt idx="45">
                  <c:v>-0.21249999999999999</c:v>
                </c:pt>
                <c:pt idx="46">
                  <c:v>-0.20710000000000001</c:v>
                </c:pt>
                <c:pt idx="47">
                  <c:v>-0.20169999999999999</c:v>
                </c:pt>
                <c:pt idx="48">
                  <c:v>-0.19639999999999999</c:v>
                </c:pt>
                <c:pt idx="49">
                  <c:v>-0.191</c:v>
                </c:pt>
                <c:pt idx="50">
                  <c:v>-0.18559999999999999</c:v>
                </c:pt>
                <c:pt idx="51">
                  <c:v>-0.1802</c:v>
                </c:pt>
                <c:pt idx="52">
                  <c:v>-0.17480000000000001</c:v>
                </c:pt>
                <c:pt idx="53">
                  <c:v>-0.16950000000000001</c:v>
                </c:pt>
                <c:pt idx="54">
                  <c:v>-0.1641</c:v>
                </c:pt>
                <c:pt idx="55">
                  <c:v>-0.15870000000000001</c:v>
                </c:pt>
                <c:pt idx="56">
                  <c:v>-0.15329999999999999</c:v>
                </c:pt>
                <c:pt idx="57">
                  <c:v>-0.1479</c:v>
                </c:pt>
                <c:pt idx="58">
                  <c:v>-0.1426</c:v>
                </c:pt>
                <c:pt idx="59">
                  <c:v>-0.13719999999999999</c:v>
                </c:pt>
                <c:pt idx="60">
                  <c:v>-0.1318</c:v>
                </c:pt>
                <c:pt idx="61">
                  <c:v>-0.12640000000000001</c:v>
                </c:pt>
                <c:pt idx="62">
                  <c:v>-0.121</c:v>
                </c:pt>
                <c:pt idx="63">
                  <c:v>-0.1157</c:v>
                </c:pt>
                <c:pt idx="64">
                  <c:v>-0.1103</c:v>
                </c:pt>
                <c:pt idx="65">
                  <c:v>-0.10489999999999999</c:v>
                </c:pt>
                <c:pt idx="66">
                  <c:v>-9.9500000000000005E-2</c:v>
                </c:pt>
                <c:pt idx="67">
                  <c:v>-9.4100000000000003E-2</c:v>
                </c:pt>
                <c:pt idx="68">
                  <c:v>-8.8800000000000004E-2</c:v>
                </c:pt>
                <c:pt idx="69">
                  <c:v>-8.3400000000000002E-2</c:v>
                </c:pt>
                <c:pt idx="70">
                  <c:v>-7.8E-2</c:v>
                </c:pt>
                <c:pt idx="71">
                  <c:v>-7.2599999999999998E-2</c:v>
                </c:pt>
                <c:pt idx="72">
                  <c:v>-6.7199999999999996E-2</c:v>
                </c:pt>
                <c:pt idx="73">
                  <c:v>-6.1899999999999997E-2</c:v>
                </c:pt>
                <c:pt idx="74">
                  <c:v>-5.6500000000000002E-2</c:v>
                </c:pt>
                <c:pt idx="75">
                  <c:v>-5.11E-2</c:v>
                </c:pt>
                <c:pt idx="76">
                  <c:v>-4.5699999999999998E-2</c:v>
                </c:pt>
                <c:pt idx="77">
                  <c:v>-4.0300000000000002E-2</c:v>
                </c:pt>
                <c:pt idx="78">
                  <c:v>-3.5000000000000003E-2</c:v>
                </c:pt>
                <c:pt idx="79">
                  <c:v>-2.9600000000000001E-2</c:v>
                </c:pt>
                <c:pt idx="80">
                  <c:v>-2.4199999999999999E-2</c:v>
                </c:pt>
                <c:pt idx="81">
                  <c:v>-1.8800000000000001E-2</c:v>
                </c:pt>
                <c:pt idx="82">
                  <c:v>-1.34E-2</c:v>
                </c:pt>
                <c:pt idx="83">
                  <c:v>-8.0999999999999996E-3</c:v>
                </c:pt>
                <c:pt idx="84">
                  <c:v>-2.7000000000000001E-3</c:v>
                </c:pt>
                <c:pt idx="85">
                  <c:v>2.7000000000000001E-3</c:v>
                </c:pt>
                <c:pt idx="86">
                  <c:v>8.0999999999999996E-3</c:v>
                </c:pt>
                <c:pt idx="87">
                  <c:v>1.34E-2</c:v>
                </c:pt>
                <c:pt idx="88">
                  <c:v>1.8800000000000001E-2</c:v>
                </c:pt>
                <c:pt idx="89">
                  <c:v>2.4199999999999999E-2</c:v>
                </c:pt>
                <c:pt idx="90">
                  <c:v>2.9600000000000001E-2</c:v>
                </c:pt>
                <c:pt idx="91">
                  <c:v>3.5000000000000003E-2</c:v>
                </c:pt>
                <c:pt idx="92">
                  <c:v>4.0300000000000002E-2</c:v>
                </c:pt>
                <c:pt idx="93">
                  <c:v>4.5699999999999998E-2</c:v>
                </c:pt>
                <c:pt idx="94">
                  <c:v>5.11E-2</c:v>
                </c:pt>
                <c:pt idx="95">
                  <c:v>5.6500000000000002E-2</c:v>
                </c:pt>
                <c:pt idx="96">
                  <c:v>6.1899999999999997E-2</c:v>
                </c:pt>
                <c:pt idx="97">
                  <c:v>6.7199999999999996E-2</c:v>
                </c:pt>
                <c:pt idx="98">
                  <c:v>7.2599999999999998E-2</c:v>
                </c:pt>
                <c:pt idx="99">
                  <c:v>7.8E-2</c:v>
                </c:pt>
                <c:pt idx="100">
                  <c:v>8.3400000000000002E-2</c:v>
                </c:pt>
                <c:pt idx="101">
                  <c:v>8.8800000000000004E-2</c:v>
                </c:pt>
                <c:pt idx="102">
                  <c:v>9.4100000000000003E-2</c:v>
                </c:pt>
                <c:pt idx="103">
                  <c:v>9.9500000000000005E-2</c:v>
                </c:pt>
                <c:pt idx="104">
                  <c:v>0.10489999999999999</c:v>
                </c:pt>
                <c:pt idx="105">
                  <c:v>0.1103</c:v>
                </c:pt>
                <c:pt idx="106">
                  <c:v>0.1157</c:v>
                </c:pt>
                <c:pt idx="107">
                  <c:v>0.121</c:v>
                </c:pt>
                <c:pt idx="108">
                  <c:v>0.12640000000000001</c:v>
                </c:pt>
                <c:pt idx="109">
                  <c:v>0.1318</c:v>
                </c:pt>
                <c:pt idx="110">
                  <c:v>0.13719999999999999</c:v>
                </c:pt>
                <c:pt idx="111">
                  <c:v>0.1426</c:v>
                </c:pt>
                <c:pt idx="112">
                  <c:v>0.1479</c:v>
                </c:pt>
                <c:pt idx="113">
                  <c:v>0.15329999999999999</c:v>
                </c:pt>
                <c:pt idx="114">
                  <c:v>0.15870000000000001</c:v>
                </c:pt>
                <c:pt idx="115">
                  <c:v>0.1641</c:v>
                </c:pt>
                <c:pt idx="116">
                  <c:v>0.16950000000000001</c:v>
                </c:pt>
                <c:pt idx="117">
                  <c:v>0.17480000000000001</c:v>
                </c:pt>
                <c:pt idx="118">
                  <c:v>0.1802</c:v>
                </c:pt>
                <c:pt idx="119">
                  <c:v>0.18559999999999999</c:v>
                </c:pt>
                <c:pt idx="120">
                  <c:v>0.191</c:v>
                </c:pt>
                <c:pt idx="121">
                  <c:v>0.19639999999999999</c:v>
                </c:pt>
                <c:pt idx="122">
                  <c:v>0.20169999999999999</c:v>
                </c:pt>
                <c:pt idx="123">
                  <c:v>0.20710000000000001</c:v>
                </c:pt>
                <c:pt idx="124">
                  <c:v>0.21249999999999999</c:v>
                </c:pt>
                <c:pt idx="125">
                  <c:v>0.21790000000000001</c:v>
                </c:pt>
                <c:pt idx="126">
                  <c:v>0.2233</c:v>
                </c:pt>
                <c:pt idx="127">
                  <c:v>0.2286</c:v>
                </c:pt>
                <c:pt idx="128">
                  <c:v>0.23400000000000001</c:v>
                </c:pt>
                <c:pt idx="129">
                  <c:v>0.2394</c:v>
                </c:pt>
                <c:pt idx="130">
                  <c:v>0.24479999999999999</c:v>
                </c:pt>
                <c:pt idx="131">
                  <c:v>0.25019999999999998</c:v>
                </c:pt>
                <c:pt idx="132">
                  <c:v>0.2555</c:v>
                </c:pt>
                <c:pt idx="133">
                  <c:v>0.26090000000000002</c:v>
                </c:pt>
                <c:pt idx="134">
                  <c:v>0.26629999999999998</c:v>
                </c:pt>
                <c:pt idx="135">
                  <c:v>0.2717</c:v>
                </c:pt>
                <c:pt idx="136">
                  <c:v>0.27710000000000001</c:v>
                </c:pt>
                <c:pt idx="137">
                  <c:v>0.28239999999999998</c:v>
                </c:pt>
                <c:pt idx="138">
                  <c:v>0.2878</c:v>
                </c:pt>
                <c:pt idx="139">
                  <c:v>0.29320000000000002</c:v>
                </c:pt>
                <c:pt idx="140">
                  <c:v>0.29859999999999998</c:v>
                </c:pt>
                <c:pt idx="141">
                  <c:v>0.30399999999999999</c:v>
                </c:pt>
                <c:pt idx="142">
                  <c:v>0.30930000000000002</c:v>
                </c:pt>
                <c:pt idx="143">
                  <c:v>0.31469999999999998</c:v>
                </c:pt>
                <c:pt idx="144">
                  <c:v>0.3201</c:v>
                </c:pt>
                <c:pt idx="145">
                  <c:v>0.32550000000000001</c:v>
                </c:pt>
                <c:pt idx="146">
                  <c:v>0.33090000000000003</c:v>
                </c:pt>
                <c:pt idx="147">
                  <c:v>0.3362</c:v>
                </c:pt>
                <c:pt idx="148">
                  <c:v>0.34160000000000001</c:v>
                </c:pt>
                <c:pt idx="149">
                  <c:v>0.34699999999999998</c:v>
                </c:pt>
                <c:pt idx="150">
                  <c:v>0.35239999999999999</c:v>
                </c:pt>
                <c:pt idx="151">
                  <c:v>0.35780000000000001</c:v>
                </c:pt>
                <c:pt idx="152">
                  <c:v>0.36309999999999998</c:v>
                </c:pt>
                <c:pt idx="153">
                  <c:v>0.36849999999999999</c:v>
                </c:pt>
                <c:pt idx="154">
                  <c:v>0.37390000000000001</c:v>
                </c:pt>
                <c:pt idx="155">
                  <c:v>0.37930000000000003</c:v>
                </c:pt>
                <c:pt idx="156">
                  <c:v>0.38469999999999999</c:v>
                </c:pt>
                <c:pt idx="157">
                  <c:v>0.39</c:v>
                </c:pt>
                <c:pt idx="158">
                  <c:v>0.39539999999999997</c:v>
                </c:pt>
                <c:pt idx="159">
                  <c:v>0.40079999999999999</c:v>
                </c:pt>
                <c:pt idx="160">
                  <c:v>0.40620000000000001</c:v>
                </c:pt>
                <c:pt idx="161">
                  <c:v>0.41160000000000002</c:v>
                </c:pt>
                <c:pt idx="162">
                  <c:v>0.41689999999999999</c:v>
                </c:pt>
                <c:pt idx="163">
                  <c:v>0.42230000000000001</c:v>
                </c:pt>
              </c:numCache>
            </c:numRef>
          </c:val>
        </c:ser>
        <c:marker val="1"/>
        <c:axId val="189947904"/>
        <c:axId val="189949440"/>
      </c:lineChart>
      <c:catAx>
        <c:axId val="189947904"/>
        <c:scaling>
          <c:orientation val="minMax"/>
        </c:scaling>
        <c:axPos val="b"/>
        <c:numFmt formatCode="General" sourceLinked="1"/>
        <c:tickLblPos val="nextTo"/>
        <c:crossAx val="189949440"/>
        <c:crossesAt val="-1"/>
        <c:auto val="1"/>
        <c:lblAlgn val="ctr"/>
        <c:lblOffset val="100"/>
        <c:tickLblSkip val="10"/>
        <c:tickMarkSkip val="10"/>
      </c:catAx>
      <c:valAx>
        <c:axId val="189949440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94790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figure!$BU$3</c:f>
              <c:strCache>
                <c:ptCount val="1"/>
                <c:pt idx="0">
                  <c:v>Globe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figure!$BU$4:$BU$167</c:f>
              <c:numCache>
                <c:formatCode>General</c:formatCode>
                <c:ptCount val="164"/>
                <c:pt idx="6">
                  <c:v>-0.37242817379833498</c:v>
                </c:pt>
                <c:pt idx="7">
                  <c:v>-0.33536212415426903</c:v>
                </c:pt>
                <c:pt idx="8">
                  <c:v>-0.35776273469807601</c:v>
                </c:pt>
                <c:pt idx="9">
                  <c:v>-0.18545581834304101</c:v>
                </c:pt>
                <c:pt idx="10">
                  <c:v>-0.28332961429521702</c:v>
                </c:pt>
                <c:pt idx="11">
                  <c:v>-0.39964771037421998</c:v>
                </c:pt>
                <c:pt idx="12">
                  <c:v>-0.27717799685420402</c:v>
                </c:pt>
                <c:pt idx="13">
                  <c:v>-9.9963688479591403E-2</c:v>
                </c:pt>
                <c:pt idx="14">
                  <c:v>-0.408585800270648</c:v>
                </c:pt>
                <c:pt idx="15">
                  <c:v>-0.262575135509659</c:v>
                </c:pt>
                <c:pt idx="16">
                  <c:v>-0.25498278623694198</c:v>
                </c:pt>
                <c:pt idx="17">
                  <c:v>-0.28137889435332902</c:v>
                </c:pt>
                <c:pt idx="18">
                  <c:v>-0.20494054636230399</c:v>
                </c:pt>
                <c:pt idx="19">
                  <c:v>-0.20486942181923501</c:v>
                </c:pt>
                <c:pt idx="20">
                  <c:v>-0.172711279770834</c:v>
                </c:pt>
                <c:pt idx="21">
                  <c:v>-0.23363057790134101</c:v>
                </c:pt>
                <c:pt idx="22">
                  <c:v>-0.17600085345522501</c:v>
                </c:pt>
                <c:pt idx="23">
                  <c:v>-0.22210448785734699</c:v>
                </c:pt>
                <c:pt idx="24">
                  <c:v>-0.248902293952106</c:v>
                </c:pt>
                <c:pt idx="25">
                  <c:v>-0.32013409768652501</c:v>
                </c:pt>
                <c:pt idx="26">
                  <c:v>-0.25708481762841201</c:v>
                </c:pt>
                <c:pt idx="27">
                  <c:v>-0.108638495321616</c:v>
                </c:pt>
                <c:pt idx="28">
                  <c:v>-0.133157335597476</c:v>
                </c:pt>
                <c:pt idx="29">
                  <c:v>-0.19641590663980199</c:v>
                </c:pt>
                <c:pt idx="30">
                  <c:v>-0.15389235373875601</c:v>
                </c:pt>
                <c:pt idx="31">
                  <c:v>-0.12047693828036</c:v>
                </c:pt>
                <c:pt idx="32">
                  <c:v>-8.6632389883544103E-2</c:v>
                </c:pt>
                <c:pt idx="33">
                  <c:v>-0.16034064133002399</c:v>
                </c:pt>
                <c:pt idx="34">
                  <c:v>-0.246925951032373</c:v>
                </c:pt>
                <c:pt idx="35">
                  <c:v>-0.26034768151349902</c:v>
                </c:pt>
                <c:pt idx="36">
                  <c:v>-0.33462767787146602</c:v>
                </c:pt>
                <c:pt idx="37">
                  <c:v>-0.38455474073308599</c:v>
                </c:pt>
                <c:pt idx="38">
                  <c:v>-0.32372028523878099</c:v>
                </c:pt>
                <c:pt idx="39">
                  <c:v>-0.189406329313378</c:v>
                </c:pt>
                <c:pt idx="40">
                  <c:v>-0.22346829569934001</c:v>
                </c:pt>
                <c:pt idx="41">
                  <c:v>-0.25331662197593802</c:v>
                </c:pt>
                <c:pt idx="42">
                  <c:v>-0.29491187127853002</c:v>
                </c:pt>
                <c:pt idx="43">
                  <c:v>-0.36263906779319999</c:v>
                </c:pt>
                <c:pt idx="44">
                  <c:v>-0.151515247586055</c:v>
                </c:pt>
                <c:pt idx="45">
                  <c:v>-0.228021457816456</c:v>
                </c:pt>
                <c:pt idx="46">
                  <c:v>-0.14946032138356799</c:v>
                </c:pt>
                <c:pt idx="47">
                  <c:v>-0.17145291892627401</c:v>
                </c:pt>
                <c:pt idx="48">
                  <c:v>-0.34963653003714401</c:v>
                </c:pt>
                <c:pt idx="49">
                  <c:v>-0.26123338235038901</c:v>
                </c:pt>
                <c:pt idx="50">
                  <c:v>-0.150635805489506</c:v>
                </c:pt>
                <c:pt idx="51">
                  <c:v>-0.212373303878238</c:v>
                </c:pt>
                <c:pt idx="52">
                  <c:v>-0.23988298599699001</c:v>
                </c:pt>
                <c:pt idx="53">
                  <c:v>-0.25303916276091898</c:v>
                </c:pt>
                <c:pt idx="54">
                  <c:v>-0.20541632580911701</c:v>
                </c:pt>
                <c:pt idx="55">
                  <c:v>-0.14921464686685701</c:v>
                </c:pt>
                <c:pt idx="56">
                  <c:v>-0.138765271841025</c:v>
                </c:pt>
                <c:pt idx="57">
                  <c:v>-0.22550008039764699</c:v>
                </c:pt>
                <c:pt idx="58">
                  <c:v>-0.33297145321070498</c:v>
                </c:pt>
                <c:pt idx="59">
                  <c:v>-0.34378188935092402</c:v>
                </c:pt>
                <c:pt idx="60">
                  <c:v>-0.23608466493925101</c:v>
                </c:pt>
                <c:pt idx="61">
                  <c:v>-0.31318576219842498</c:v>
                </c:pt>
                <c:pt idx="62">
                  <c:v>-0.199346803663592</c:v>
                </c:pt>
                <c:pt idx="63">
                  <c:v>-9.1505155296650903E-2</c:v>
                </c:pt>
                <c:pt idx="64">
                  <c:v>3.0512549647812501E-2</c:v>
                </c:pt>
                <c:pt idx="65">
                  <c:v>-0.111818329165812</c:v>
                </c:pt>
                <c:pt idx="66">
                  <c:v>-0.24174342674296101</c:v>
                </c:pt>
                <c:pt idx="67">
                  <c:v>-0.19728271869089101</c:v>
                </c:pt>
                <c:pt idx="68">
                  <c:v>-7.3931750479015998E-2</c:v>
                </c:pt>
                <c:pt idx="69">
                  <c:v>-5.9403848452819201E-2</c:v>
                </c:pt>
                <c:pt idx="70">
                  <c:v>6.3795808309473095E-2</c:v>
                </c:pt>
                <c:pt idx="71">
                  <c:v>5.1288510644507498E-2</c:v>
                </c:pt>
                <c:pt idx="72">
                  <c:v>-4.5540724678375302E-3</c:v>
                </c:pt>
                <c:pt idx="73">
                  <c:v>3.17450785429765E-2</c:v>
                </c:pt>
                <c:pt idx="74">
                  <c:v>-9.8300576324516095E-2</c:v>
                </c:pt>
                <c:pt idx="75">
                  <c:v>-1.33153812391051E-2</c:v>
                </c:pt>
                <c:pt idx="76">
                  <c:v>-5.6577673265715299E-2</c:v>
                </c:pt>
                <c:pt idx="77">
                  <c:v>-0.17259879320303401</c:v>
                </c:pt>
                <c:pt idx="78">
                  <c:v>-0.10188712615059101</c:v>
                </c:pt>
                <c:pt idx="79">
                  <c:v>-0.17699997560531799</c:v>
                </c:pt>
                <c:pt idx="80">
                  <c:v>-4.0105575291911999E-2</c:v>
                </c:pt>
                <c:pt idx="81">
                  <c:v>-9.1056448536067605E-2</c:v>
                </c:pt>
                <c:pt idx="82">
                  <c:v>-0.169609610653183</c:v>
                </c:pt>
                <c:pt idx="83">
                  <c:v>-0.28489540645779199</c:v>
                </c:pt>
                <c:pt idx="84">
                  <c:v>-1.8018558399688599E-2</c:v>
                </c:pt>
                <c:pt idx="85">
                  <c:v>-7.97038773135402E-2</c:v>
                </c:pt>
                <c:pt idx="86">
                  <c:v>-0.12973617758793399</c:v>
                </c:pt>
                <c:pt idx="87">
                  <c:v>-0.100768114975403</c:v>
                </c:pt>
                <c:pt idx="88">
                  <c:v>-4.63756320496359E-2</c:v>
                </c:pt>
                <c:pt idx="89">
                  <c:v>-1.5241147081502799E-2</c:v>
                </c:pt>
                <c:pt idx="90">
                  <c:v>0.14277634766519501</c:v>
                </c:pt>
                <c:pt idx="91">
                  <c:v>1.80090861450177E-2</c:v>
                </c:pt>
                <c:pt idx="92">
                  <c:v>-2.9713245055305999E-2</c:v>
                </c:pt>
                <c:pt idx="93">
                  <c:v>8.5610440885681996E-2</c:v>
                </c:pt>
                <c:pt idx="94">
                  <c:v>4.09197416945037E-2</c:v>
                </c:pt>
                <c:pt idx="95">
                  <c:v>6.16381320056283E-3</c:v>
                </c:pt>
                <c:pt idx="96">
                  <c:v>2.7449399420514001E-2</c:v>
                </c:pt>
                <c:pt idx="97">
                  <c:v>0.118467982214884</c:v>
                </c:pt>
                <c:pt idx="98">
                  <c:v>6.3587871239979402E-2</c:v>
                </c:pt>
                <c:pt idx="99">
                  <c:v>-2.2694299987116501E-2</c:v>
                </c:pt>
                <c:pt idx="100">
                  <c:v>-6.1077052897298797E-2</c:v>
                </c:pt>
                <c:pt idx="101">
                  <c:v>-6.4800261947529497E-2</c:v>
                </c:pt>
                <c:pt idx="102">
                  <c:v>-4.0950639264816097E-2</c:v>
                </c:pt>
                <c:pt idx="103">
                  <c:v>4.6800214943227801E-2</c:v>
                </c:pt>
                <c:pt idx="104">
                  <c:v>-4.7549875418740499E-2</c:v>
                </c:pt>
                <c:pt idx="105">
                  <c:v>-0.195209362383195</c:v>
                </c:pt>
                <c:pt idx="106">
                  <c:v>-0.143281784558595</c:v>
                </c:pt>
                <c:pt idx="107">
                  <c:v>8.1136168655856405E-2</c:v>
                </c:pt>
                <c:pt idx="108">
                  <c:v>2.6711022568768301E-2</c:v>
                </c:pt>
                <c:pt idx="109">
                  <c:v>9.3574516033774299E-2</c:v>
                </c:pt>
                <c:pt idx="110">
                  <c:v>-8.3368591866160593E-2</c:v>
                </c:pt>
                <c:pt idx="111">
                  <c:v>8.6809582684993697E-2</c:v>
                </c:pt>
                <c:pt idx="112">
                  <c:v>8.1772207511595293E-2</c:v>
                </c:pt>
                <c:pt idx="113">
                  <c:v>0.15620801835967099</c:v>
                </c:pt>
                <c:pt idx="114">
                  <c:v>-5.4532380672041698E-2</c:v>
                </c:pt>
                <c:pt idx="115">
                  <c:v>6.5859739979906295E-2</c:v>
                </c:pt>
                <c:pt idx="116">
                  <c:v>3.4514571827780199E-2</c:v>
                </c:pt>
                <c:pt idx="117">
                  <c:v>9.3204756055977903E-2</c:v>
                </c:pt>
                <c:pt idx="118">
                  <c:v>9.9611318735588802E-2</c:v>
                </c:pt>
                <c:pt idx="119">
                  <c:v>0.133397944493272</c:v>
                </c:pt>
                <c:pt idx="120">
                  <c:v>0.144372474817694</c:v>
                </c:pt>
                <c:pt idx="121">
                  <c:v>0.116716193874544</c:v>
                </c:pt>
                <c:pt idx="122">
                  <c:v>0.258364500501923</c:v>
                </c:pt>
                <c:pt idx="123">
                  <c:v>0.30616448146581099</c:v>
                </c:pt>
                <c:pt idx="124">
                  <c:v>0.15669812665626101</c:v>
                </c:pt>
                <c:pt idx="125">
                  <c:v>0.14810344921214599</c:v>
                </c:pt>
                <c:pt idx="126">
                  <c:v>9.5108676800311501E-2</c:v>
                </c:pt>
                <c:pt idx="127">
                  <c:v>0.27201933173669002</c:v>
                </c:pt>
                <c:pt idx="128">
                  <c:v>0.15819481584262801</c:v>
                </c:pt>
                <c:pt idx="129">
                  <c:v>0.23458388377553999</c:v>
                </c:pt>
                <c:pt idx="130">
                  <c:v>0.21412695360325201</c:v>
                </c:pt>
                <c:pt idx="131">
                  <c:v>0.29653387916978902</c:v>
                </c:pt>
                <c:pt idx="132">
                  <c:v>0.25086533045499698</c:v>
                </c:pt>
                <c:pt idx="133">
                  <c:v>0.34270196081843202</c:v>
                </c:pt>
                <c:pt idx="134">
                  <c:v>0.221544334346119</c:v>
                </c:pt>
                <c:pt idx="135">
                  <c:v>0.24397310501072</c:v>
                </c:pt>
                <c:pt idx="136">
                  <c:v>0.32346922233860997</c:v>
                </c:pt>
                <c:pt idx="137">
                  <c:v>0.25499101892673498</c:v>
                </c:pt>
                <c:pt idx="138">
                  <c:v>0.31172598078562502</c:v>
                </c:pt>
                <c:pt idx="139">
                  <c:v>0.27934395242308102</c:v>
                </c:pt>
                <c:pt idx="140">
                  <c:v>0.42595850968078902</c:v>
                </c:pt>
                <c:pt idx="141">
                  <c:v>0.44423291556366401</c:v>
                </c:pt>
                <c:pt idx="142">
                  <c:v>0.34662431166797403</c:v>
                </c:pt>
                <c:pt idx="143">
                  <c:v>0.38231071801638999</c:v>
                </c:pt>
                <c:pt idx="144">
                  <c:v>0.422413990144694</c:v>
                </c:pt>
                <c:pt idx="145">
                  <c:v>0.34822681012559298</c:v>
                </c:pt>
                <c:pt idx="146">
                  <c:v>0.32430098800080498</c:v>
                </c:pt>
                <c:pt idx="147">
                  <c:v>0.46591031705724101</c:v>
                </c:pt>
                <c:pt idx="148">
                  <c:v>0.41435845195934701</c:v>
                </c:pt>
                <c:pt idx="149">
                  <c:v>0.34218979783912001</c:v>
                </c:pt>
                <c:pt idx="150">
                  <c:v>0.38416505332428802</c:v>
                </c:pt>
                <c:pt idx="151">
                  <c:v>0.47316795335416301</c:v>
                </c:pt>
                <c:pt idx="152">
                  <c:v>0.562275727909886</c:v>
                </c:pt>
                <c:pt idx="153">
                  <c:v>0.472295607110372</c:v>
                </c:pt>
                <c:pt idx="154">
                  <c:v>0.42841891174142899</c:v>
                </c:pt>
                <c:pt idx="155">
                  <c:v>0.47084499196081298</c:v>
                </c:pt>
                <c:pt idx="156">
                  <c:v>0.44796829659187098</c:v>
                </c:pt>
                <c:pt idx="157">
                  <c:v>0.50882583730796604</c:v>
                </c:pt>
                <c:pt idx="158">
                  <c:v>0.41544598442765801</c:v>
                </c:pt>
                <c:pt idx="159">
                  <c:v>0.58593920172567304</c:v>
                </c:pt>
                <c:pt idx="160">
                  <c:v>0.446416221296212</c:v>
                </c:pt>
                <c:pt idx="161">
                  <c:v>0.46416018800994202</c:v>
                </c:pt>
                <c:pt idx="162">
                  <c:v>0.44144111911331202</c:v>
                </c:pt>
                <c:pt idx="163">
                  <c:v>0.49520605307519999</c:v>
                </c:pt>
              </c:numCache>
            </c:numRef>
          </c:val>
        </c:ser>
        <c:ser>
          <c:idx val="1"/>
          <c:order val="1"/>
          <c:tx>
            <c:strRef>
              <c:f>figure!$BV$3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figure!$BV$4:$BV$167</c:f>
              <c:numCache>
                <c:formatCode>General</c:formatCode>
                <c:ptCount val="164"/>
                <c:pt idx="6">
                  <c:v>-0.3322</c:v>
                </c:pt>
                <c:pt idx="7">
                  <c:v>-0.32619999999999999</c:v>
                </c:pt>
                <c:pt idx="8">
                  <c:v>-0.32029999999999997</c:v>
                </c:pt>
                <c:pt idx="9">
                  <c:v>-0.3145</c:v>
                </c:pt>
                <c:pt idx="10">
                  <c:v>-0.30890000000000001</c:v>
                </c:pt>
                <c:pt idx="11">
                  <c:v>-0.30349999999999999</c:v>
                </c:pt>
                <c:pt idx="12">
                  <c:v>-0.29820000000000002</c:v>
                </c:pt>
                <c:pt idx="13">
                  <c:v>-0.29299999999999998</c:v>
                </c:pt>
                <c:pt idx="14">
                  <c:v>-0.28789999999999999</c:v>
                </c:pt>
                <c:pt idx="15">
                  <c:v>-0.28299999999999997</c:v>
                </c:pt>
                <c:pt idx="16">
                  <c:v>-0.27829999999999999</c:v>
                </c:pt>
                <c:pt idx="17">
                  <c:v>-0.2737</c:v>
                </c:pt>
                <c:pt idx="18">
                  <c:v>-0.26919999999999999</c:v>
                </c:pt>
                <c:pt idx="19">
                  <c:v>-0.26490000000000002</c:v>
                </c:pt>
                <c:pt idx="20">
                  <c:v>-0.2606</c:v>
                </c:pt>
                <c:pt idx="21">
                  <c:v>-0.25659999999999999</c:v>
                </c:pt>
                <c:pt idx="22">
                  <c:v>-0.25259999999999999</c:v>
                </c:pt>
                <c:pt idx="23">
                  <c:v>-0.24879999999999999</c:v>
                </c:pt>
                <c:pt idx="24">
                  <c:v>-0.24510000000000001</c:v>
                </c:pt>
                <c:pt idx="25">
                  <c:v>-0.24160000000000001</c:v>
                </c:pt>
                <c:pt idx="26">
                  <c:v>-0.23810000000000001</c:v>
                </c:pt>
                <c:pt idx="27">
                  <c:v>-0.23480000000000001</c:v>
                </c:pt>
                <c:pt idx="28">
                  <c:v>-0.2316</c:v>
                </c:pt>
                <c:pt idx="29">
                  <c:v>-0.22850000000000001</c:v>
                </c:pt>
                <c:pt idx="30">
                  <c:v>-0.22550000000000001</c:v>
                </c:pt>
                <c:pt idx="31">
                  <c:v>-0.22259999999999999</c:v>
                </c:pt>
                <c:pt idx="32">
                  <c:v>-0.21990000000000001</c:v>
                </c:pt>
                <c:pt idx="33">
                  <c:v>-0.2172</c:v>
                </c:pt>
                <c:pt idx="34">
                  <c:v>-0.21460000000000001</c:v>
                </c:pt>
                <c:pt idx="35">
                  <c:v>-0.21210000000000001</c:v>
                </c:pt>
                <c:pt idx="36">
                  <c:v>-0.2097</c:v>
                </c:pt>
                <c:pt idx="37">
                  <c:v>-0.20730000000000001</c:v>
                </c:pt>
                <c:pt idx="38">
                  <c:v>-0.20499999999999999</c:v>
                </c:pt>
                <c:pt idx="39">
                  <c:v>-0.20280000000000001</c:v>
                </c:pt>
                <c:pt idx="40">
                  <c:v>-0.20069999999999999</c:v>
                </c:pt>
                <c:pt idx="41">
                  <c:v>-0.1986</c:v>
                </c:pt>
                <c:pt idx="42">
                  <c:v>-0.1966</c:v>
                </c:pt>
                <c:pt idx="43">
                  <c:v>-0.1946</c:v>
                </c:pt>
                <c:pt idx="44">
                  <c:v>-0.19270000000000001</c:v>
                </c:pt>
                <c:pt idx="45">
                  <c:v>-0.1908</c:v>
                </c:pt>
                <c:pt idx="46">
                  <c:v>-0.189</c:v>
                </c:pt>
                <c:pt idx="47">
                  <c:v>-0.18720000000000001</c:v>
                </c:pt>
                <c:pt idx="48">
                  <c:v>-0.18529999999999999</c:v>
                </c:pt>
                <c:pt idx="49">
                  <c:v>-0.18360000000000001</c:v>
                </c:pt>
                <c:pt idx="50">
                  <c:v>-0.18179999999999999</c:v>
                </c:pt>
                <c:pt idx="51">
                  <c:v>-0.18</c:v>
                </c:pt>
                <c:pt idx="52">
                  <c:v>-0.1782</c:v>
                </c:pt>
                <c:pt idx="53">
                  <c:v>-0.1764</c:v>
                </c:pt>
                <c:pt idx="54">
                  <c:v>-0.17469999999999999</c:v>
                </c:pt>
                <c:pt idx="55">
                  <c:v>-0.17280000000000001</c:v>
                </c:pt>
                <c:pt idx="56">
                  <c:v>-0.17100000000000001</c:v>
                </c:pt>
                <c:pt idx="57">
                  <c:v>-0.16919999999999999</c:v>
                </c:pt>
                <c:pt idx="58">
                  <c:v>-0.1673</c:v>
                </c:pt>
                <c:pt idx="59">
                  <c:v>-0.1653</c:v>
                </c:pt>
                <c:pt idx="60">
                  <c:v>-0.1633</c:v>
                </c:pt>
                <c:pt idx="61">
                  <c:v>-0.1613</c:v>
                </c:pt>
                <c:pt idx="62">
                  <c:v>-0.15920000000000001</c:v>
                </c:pt>
                <c:pt idx="63">
                  <c:v>-0.15709999999999999</c:v>
                </c:pt>
                <c:pt idx="64">
                  <c:v>-0.15490000000000001</c:v>
                </c:pt>
                <c:pt idx="65">
                  <c:v>-0.15260000000000001</c:v>
                </c:pt>
                <c:pt idx="66">
                  <c:v>-0.1502</c:v>
                </c:pt>
                <c:pt idx="67">
                  <c:v>-0.14779999999999999</c:v>
                </c:pt>
                <c:pt idx="68">
                  <c:v>-0.14530000000000001</c:v>
                </c:pt>
                <c:pt idx="69">
                  <c:v>-0.14269999999999999</c:v>
                </c:pt>
                <c:pt idx="70">
                  <c:v>-0.14000000000000001</c:v>
                </c:pt>
                <c:pt idx="71">
                  <c:v>-0.13719999999999999</c:v>
                </c:pt>
                <c:pt idx="72">
                  <c:v>-0.1343</c:v>
                </c:pt>
                <c:pt idx="73">
                  <c:v>-0.1313</c:v>
                </c:pt>
                <c:pt idx="74">
                  <c:v>-0.12820000000000001</c:v>
                </c:pt>
                <c:pt idx="75">
                  <c:v>-0.1249</c:v>
                </c:pt>
                <c:pt idx="76">
                  <c:v>-0.1216</c:v>
                </c:pt>
                <c:pt idx="77">
                  <c:v>-0.1181</c:v>
                </c:pt>
                <c:pt idx="78">
                  <c:v>-0.1145</c:v>
                </c:pt>
                <c:pt idx="79">
                  <c:v>-0.1108</c:v>
                </c:pt>
                <c:pt idx="80">
                  <c:v>-0.107</c:v>
                </c:pt>
                <c:pt idx="81">
                  <c:v>-0.10299999999999999</c:v>
                </c:pt>
                <c:pt idx="82">
                  <c:v>-9.8900000000000002E-2</c:v>
                </c:pt>
                <c:pt idx="83">
                  <c:v>-9.4700000000000006E-2</c:v>
                </c:pt>
                <c:pt idx="84">
                  <c:v>-9.0300000000000005E-2</c:v>
                </c:pt>
                <c:pt idx="85">
                  <c:v>-8.5800000000000001E-2</c:v>
                </c:pt>
                <c:pt idx="86">
                  <c:v>-8.1199999999999994E-2</c:v>
                </c:pt>
                <c:pt idx="87">
                  <c:v>-7.6399999999999996E-2</c:v>
                </c:pt>
                <c:pt idx="88">
                  <c:v>-7.1499999999999994E-2</c:v>
                </c:pt>
                <c:pt idx="89">
                  <c:v>-6.6400000000000001E-2</c:v>
                </c:pt>
                <c:pt idx="90">
                  <c:v>-6.1199999999999997E-2</c:v>
                </c:pt>
                <c:pt idx="91">
                  <c:v>-5.5899999999999998E-2</c:v>
                </c:pt>
                <c:pt idx="92">
                  <c:v>-5.04E-2</c:v>
                </c:pt>
                <c:pt idx="93">
                  <c:v>-4.48E-2</c:v>
                </c:pt>
                <c:pt idx="94">
                  <c:v>-3.9E-2</c:v>
                </c:pt>
                <c:pt idx="95">
                  <c:v>-3.3099999999999997E-2</c:v>
                </c:pt>
                <c:pt idx="96">
                  <c:v>-2.7E-2</c:v>
                </c:pt>
                <c:pt idx="97">
                  <c:v>-2.0899999999999998E-2</c:v>
                </c:pt>
                <c:pt idx="98">
                  <c:v>-1.4500000000000001E-2</c:v>
                </c:pt>
                <c:pt idx="99">
                  <c:v>-8.0999999999999996E-3</c:v>
                </c:pt>
                <c:pt idx="100">
                  <c:v>-1.5E-3</c:v>
                </c:pt>
                <c:pt idx="101">
                  <c:v>5.1999999999999998E-3</c:v>
                </c:pt>
                <c:pt idx="102">
                  <c:v>1.21E-2</c:v>
                </c:pt>
                <c:pt idx="103">
                  <c:v>1.9099999999999999E-2</c:v>
                </c:pt>
                <c:pt idx="104">
                  <c:v>2.6200000000000001E-2</c:v>
                </c:pt>
                <c:pt idx="105">
                  <c:v>3.3399999999999999E-2</c:v>
                </c:pt>
                <c:pt idx="106">
                  <c:v>4.07E-2</c:v>
                </c:pt>
                <c:pt idx="107">
                  <c:v>4.82E-2</c:v>
                </c:pt>
                <c:pt idx="108">
                  <c:v>5.5800000000000002E-2</c:v>
                </c:pt>
                <c:pt idx="109">
                  <c:v>6.3399999999999998E-2</c:v>
                </c:pt>
                <c:pt idx="110">
                  <c:v>7.1199999999999999E-2</c:v>
                </c:pt>
                <c:pt idx="111">
                  <c:v>7.9100000000000004E-2</c:v>
                </c:pt>
                <c:pt idx="112">
                  <c:v>8.7099999999999997E-2</c:v>
                </c:pt>
                <c:pt idx="113">
                  <c:v>9.5200000000000007E-2</c:v>
                </c:pt>
                <c:pt idx="114">
                  <c:v>0.1033</c:v>
                </c:pt>
                <c:pt idx="115">
                  <c:v>0.1116</c:v>
                </c:pt>
                <c:pt idx="116">
                  <c:v>0.11990000000000001</c:v>
                </c:pt>
                <c:pt idx="117">
                  <c:v>0.1283</c:v>
                </c:pt>
                <c:pt idx="118">
                  <c:v>0.13669999999999999</c:v>
                </c:pt>
                <c:pt idx="119">
                  <c:v>0.14530000000000001</c:v>
                </c:pt>
                <c:pt idx="120">
                  <c:v>0.15390000000000001</c:v>
                </c:pt>
                <c:pt idx="121">
                  <c:v>0.16250000000000001</c:v>
                </c:pt>
                <c:pt idx="122">
                  <c:v>0.17119999999999999</c:v>
                </c:pt>
                <c:pt idx="123">
                  <c:v>0.1799</c:v>
                </c:pt>
                <c:pt idx="124">
                  <c:v>0.18870000000000001</c:v>
                </c:pt>
                <c:pt idx="125">
                  <c:v>0.19750000000000001</c:v>
                </c:pt>
                <c:pt idx="126">
                  <c:v>0.2064</c:v>
                </c:pt>
                <c:pt idx="127">
                  <c:v>0.2152</c:v>
                </c:pt>
                <c:pt idx="128">
                  <c:v>0.22409999999999999</c:v>
                </c:pt>
                <c:pt idx="129">
                  <c:v>0.23300000000000001</c:v>
                </c:pt>
                <c:pt idx="130">
                  <c:v>0.2419</c:v>
                </c:pt>
                <c:pt idx="131">
                  <c:v>0.25080000000000002</c:v>
                </c:pt>
                <c:pt idx="132">
                  <c:v>0.25969999999999999</c:v>
                </c:pt>
                <c:pt idx="133">
                  <c:v>0.26850000000000002</c:v>
                </c:pt>
                <c:pt idx="134">
                  <c:v>0.27739999999999998</c:v>
                </c:pt>
                <c:pt idx="135">
                  <c:v>0.28620000000000001</c:v>
                </c:pt>
                <c:pt idx="136">
                  <c:v>0.29499999999999998</c:v>
                </c:pt>
                <c:pt idx="137">
                  <c:v>0.30380000000000001</c:v>
                </c:pt>
                <c:pt idx="138">
                  <c:v>0.3125</c:v>
                </c:pt>
                <c:pt idx="139">
                  <c:v>0.32119999999999999</c:v>
                </c:pt>
                <c:pt idx="140">
                  <c:v>0.32979999999999998</c:v>
                </c:pt>
                <c:pt idx="141">
                  <c:v>0.33839999999999998</c:v>
                </c:pt>
                <c:pt idx="142">
                  <c:v>0.34689999999999999</c:v>
                </c:pt>
                <c:pt idx="143">
                  <c:v>0.35539999999999999</c:v>
                </c:pt>
                <c:pt idx="144">
                  <c:v>0.36380000000000001</c:v>
                </c:pt>
                <c:pt idx="145">
                  <c:v>0.37209999999999999</c:v>
                </c:pt>
                <c:pt idx="146">
                  <c:v>0.38030000000000003</c:v>
                </c:pt>
                <c:pt idx="147">
                  <c:v>0.38850000000000001</c:v>
                </c:pt>
                <c:pt idx="148">
                  <c:v>0.39650000000000002</c:v>
                </c:pt>
                <c:pt idx="149">
                  <c:v>0.40450000000000003</c:v>
                </c:pt>
                <c:pt idx="150">
                  <c:v>0.4123</c:v>
                </c:pt>
                <c:pt idx="151">
                  <c:v>0.42009999999999997</c:v>
                </c:pt>
                <c:pt idx="152">
                  <c:v>0.42780000000000001</c:v>
                </c:pt>
                <c:pt idx="153">
                  <c:v>0.43530000000000002</c:v>
                </c:pt>
                <c:pt idx="154">
                  <c:v>0.44280000000000003</c:v>
                </c:pt>
                <c:pt idx="155">
                  <c:v>0.4501</c:v>
                </c:pt>
                <c:pt idx="156">
                  <c:v>0.45729999999999998</c:v>
                </c:pt>
                <c:pt idx="157">
                  <c:v>0.46439999999999998</c:v>
                </c:pt>
                <c:pt idx="158">
                  <c:v>0.4713</c:v>
                </c:pt>
                <c:pt idx="159">
                  <c:v>0.47810000000000002</c:v>
                </c:pt>
                <c:pt idx="160">
                  <c:v>0.48480000000000001</c:v>
                </c:pt>
                <c:pt idx="161">
                  <c:v>0.4914</c:v>
                </c:pt>
                <c:pt idx="162">
                  <c:v>0.49780000000000002</c:v>
                </c:pt>
                <c:pt idx="163">
                  <c:v>0.50409999999999999</c:v>
                </c:pt>
              </c:numCache>
            </c:numRef>
          </c:val>
        </c:ser>
        <c:ser>
          <c:idx val="2"/>
          <c:order val="2"/>
          <c:tx>
            <c:strRef>
              <c:f>figure!$BW$3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figure!$BW$4:$BW$167</c:f>
              <c:numCache>
                <c:formatCode>General</c:formatCode>
                <c:ptCount val="164"/>
                <c:pt idx="6">
                  <c:v>-0.3967</c:v>
                </c:pt>
                <c:pt idx="7">
                  <c:v>-0.3916</c:v>
                </c:pt>
                <c:pt idx="8">
                  <c:v>-0.3866</c:v>
                </c:pt>
                <c:pt idx="9">
                  <c:v>-0.38150000000000001</c:v>
                </c:pt>
                <c:pt idx="10">
                  <c:v>-0.3765</c:v>
                </c:pt>
                <c:pt idx="11">
                  <c:v>-0.37140000000000001</c:v>
                </c:pt>
                <c:pt idx="12">
                  <c:v>-0.3664</c:v>
                </c:pt>
                <c:pt idx="13">
                  <c:v>-0.36130000000000001</c:v>
                </c:pt>
                <c:pt idx="14">
                  <c:v>-0.35630000000000001</c:v>
                </c:pt>
                <c:pt idx="15">
                  <c:v>-0.35120000000000001</c:v>
                </c:pt>
                <c:pt idx="16">
                  <c:v>-0.34620000000000001</c:v>
                </c:pt>
                <c:pt idx="17">
                  <c:v>-0.34110000000000001</c:v>
                </c:pt>
                <c:pt idx="18">
                  <c:v>-0.33610000000000001</c:v>
                </c:pt>
                <c:pt idx="19">
                  <c:v>-0.33100000000000002</c:v>
                </c:pt>
                <c:pt idx="20">
                  <c:v>-0.32590000000000002</c:v>
                </c:pt>
                <c:pt idx="21">
                  <c:v>-0.32090000000000002</c:v>
                </c:pt>
                <c:pt idx="22">
                  <c:v>-0.31580000000000003</c:v>
                </c:pt>
                <c:pt idx="23">
                  <c:v>-0.31080000000000002</c:v>
                </c:pt>
                <c:pt idx="24">
                  <c:v>-0.30570000000000003</c:v>
                </c:pt>
                <c:pt idx="25">
                  <c:v>-0.30070000000000002</c:v>
                </c:pt>
                <c:pt idx="26">
                  <c:v>-0.29559999999999997</c:v>
                </c:pt>
                <c:pt idx="27">
                  <c:v>-0.29060000000000002</c:v>
                </c:pt>
                <c:pt idx="28">
                  <c:v>-0.28549999999999998</c:v>
                </c:pt>
                <c:pt idx="29">
                  <c:v>-0.28050000000000003</c:v>
                </c:pt>
                <c:pt idx="30">
                  <c:v>-0.27539999999999998</c:v>
                </c:pt>
                <c:pt idx="31">
                  <c:v>-0.27039999999999997</c:v>
                </c:pt>
                <c:pt idx="32">
                  <c:v>-0.26529999999999998</c:v>
                </c:pt>
                <c:pt idx="33">
                  <c:v>-0.26029999999999998</c:v>
                </c:pt>
                <c:pt idx="34">
                  <c:v>-0.25519999999999998</c:v>
                </c:pt>
                <c:pt idx="35">
                  <c:v>-0.25009999999999999</c:v>
                </c:pt>
                <c:pt idx="36">
                  <c:v>-0.24510000000000001</c:v>
                </c:pt>
                <c:pt idx="37">
                  <c:v>-0.24</c:v>
                </c:pt>
                <c:pt idx="38">
                  <c:v>-0.23499999999999999</c:v>
                </c:pt>
                <c:pt idx="39">
                  <c:v>-0.22989999999999999</c:v>
                </c:pt>
                <c:pt idx="40">
                  <c:v>-0.22489999999999999</c:v>
                </c:pt>
                <c:pt idx="41">
                  <c:v>-0.2198</c:v>
                </c:pt>
                <c:pt idx="42">
                  <c:v>-0.21479999999999999</c:v>
                </c:pt>
                <c:pt idx="43">
                  <c:v>-0.2097</c:v>
                </c:pt>
                <c:pt idx="44">
                  <c:v>-0.20469999999999999</c:v>
                </c:pt>
                <c:pt idx="45">
                  <c:v>-0.1996</c:v>
                </c:pt>
                <c:pt idx="46">
                  <c:v>-0.1946</c:v>
                </c:pt>
                <c:pt idx="47">
                  <c:v>-0.1895</c:v>
                </c:pt>
                <c:pt idx="48">
                  <c:v>-0.1845</c:v>
                </c:pt>
                <c:pt idx="49">
                  <c:v>-0.1794</c:v>
                </c:pt>
                <c:pt idx="50">
                  <c:v>-0.17430000000000001</c:v>
                </c:pt>
                <c:pt idx="51">
                  <c:v>-0.16930000000000001</c:v>
                </c:pt>
                <c:pt idx="52">
                  <c:v>-0.16420000000000001</c:v>
                </c:pt>
                <c:pt idx="53">
                  <c:v>-0.15920000000000001</c:v>
                </c:pt>
                <c:pt idx="54">
                  <c:v>-0.15409999999999999</c:v>
                </c:pt>
                <c:pt idx="55">
                  <c:v>-0.14910000000000001</c:v>
                </c:pt>
                <c:pt idx="56">
                  <c:v>-0.14399999999999999</c:v>
                </c:pt>
                <c:pt idx="57">
                  <c:v>-0.13900000000000001</c:v>
                </c:pt>
                <c:pt idx="58">
                  <c:v>-0.13389999999999999</c:v>
                </c:pt>
                <c:pt idx="59">
                  <c:v>-0.12889999999999999</c:v>
                </c:pt>
                <c:pt idx="60">
                  <c:v>-0.12379999999999999</c:v>
                </c:pt>
                <c:pt idx="61">
                  <c:v>-0.1188</c:v>
                </c:pt>
                <c:pt idx="62">
                  <c:v>-0.1137</c:v>
                </c:pt>
                <c:pt idx="63">
                  <c:v>-0.1086</c:v>
                </c:pt>
                <c:pt idx="64">
                  <c:v>-0.1036</c:v>
                </c:pt>
                <c:pt idx="65">
                  <c:v>-9.8500000000000004E-2</c:v>
                </c:pt>
                <c:pt idx="66">
                  <c:v>-9.35E-2</c:v>
                </c:pt>
                <c:pt idx="67">
                  <c:v>-8.8400000000000006E-2</c:v>
                </c:pt>
                <c:pt idx="68">
                  <c:v>-8.3400000000000002E-2</c:v>
                </c:pt>
                <c:pt idx="69">
                  <c:v>-7.8299999999999995E-2</c:v>
                </c:pt>
                <c:pt idx="70">
                  <c:v>-7.3300000000000004E-2</c:v>
                </c:pt>
                <c:pt idx="71">
                  <c:v>-6.8199999999999997E-2</c:v>
                </c:pt>
                <c:pt idx="72">
                  <c:v>-6.3200000000000006E-2</c:v>
                </c:pt>
                <c:pt idx="73">
                  <c:v>-5.8099999999999999E-2</c:v>
                </c:pt>
                <c:pt idx="74">
                  <c:v>-5.3100000000000001E-2</c:v>
                </c:pt>
                <c:pt idx="75">
                  <c:v>-4.8000000000000001E-2</c:v>
                </c:pt>
                <c:pt idx="76">
                  <c:v>-4.2999999999999997E-2</c:v>
                </c:pt>
                <c:pt idx="77">
                  <c:v>-3.7900000000000003E-2</c:v>
                </c:pt>
                <c:pt idx="78">
                  <c:v>-3.2800000000000003E-2</c:v>
                </c:pt>
                <c:pt idx="79">
                  <c:v>-2.7799999999999998E-2</c:v>
                </c:pt>
                <c:pt idx="80">
                  <c:v>-2.2700000000000001E-2</c:v>
                </c:pt>
                <c:pt idx="81">
                  <c:v>-1.77E-2</c:v>
                </c:pt>
                <c:pt idx="82">
                  <c:v>-1.26E-2</c:v>
                </c:pt>
                <c:pt idx="83">
                  <c:v>-7.6E-3</c:v>
                </c:pt>
                <c:pt idx="84">
                  <c:v>-2.5000000000000001E-3</c:v>
                </c:pt>
                <c:pt idx="85">
                  <c:v>2.5000000000000001E-3</c:v>
                </c:pt>
                <c:pt idx="86">
                  <c:v>7.6E-3</c:v>
                </c:pt>
                <c:pt idx="87">
                  <c:v>1.26E-2</c:v>
                </c:pt>
                <c:pt idx="88">
                  <c:v>1.77E-2</c:v>
                </c:pt>
                <c:pt idx="89">
                  <c:v>2.2700000000000001E-2</c:v>
                </c:pt>
                <c:pt idx="90">
                  <c:v>2.7799999999999998E-2</c:v>
                </c:pt>
                <c:pt idx="91">
                  <c:v>3.2800000000000003E-2</c:v>
                </c:pt>
                <c:pt idx="92">
                  <c:v>3.7900000000000003E-2</c:v>
                </c:pt>
                <c:pt idx="93">
                  <c:v>4.2999999999999997E-2</c:v>
                </c:pt>
                <c:pt idx="94">
                  <c:v>4.8000000000000001E-2</c:v>
                </c:pt>
                <c:pt idx="95">
                  <c:v>5.3100000000000001E-2</c:v>
                </c:pt>
                <c:pt idx="96">
                  <c:v>5.8099999999999999E-2</c:v>
                </c:pt>
                <c:pt idx="97">
                  <c:v>6.3200000000000006E-2</c:v>
                </c:pt>
                <c:pt idx="98">
                  <c:v>6.8199999999999997E-2</c:v>
                </c:pt>
                <c:pt idx="99">
                  <c:v>7.3300000000000004E-2</c:v>
                </c:pt>
                <c:pt idx="100">
                  <c:v>7.8299999999999995E-2</c:v>
                </c:pt>
                <c:pt idx="101">
                  <c:v>8.3400000000000002E-2</c:v>
                </c:pt>
                <c:pt idx="102">
                  <c:v>8.8400000000000006E-2</c:v>
                </c:pt>
                <c:pt idx="103">
                  <c:v>9.35E-2</c:v>
                </c:pt>
                <c:pt idx="104">
                  <c:v>9.8500000000000004E-2</c:v>
                </c:pt>
                <c:pt idx="105">
                  <c:v>0.1036</c:v>
                </c:pt>
                <c:pt idx="106">
                  <c:v>0.1086</c:v>
                </c:pt>
                <c:pt idx="107">
                  <c:v>0.1137</c:v>
                </c:pt>
                <c:pt idx="108">
                  <c:v>0.1188</c:v>
                </c:pt>
                <c:pt idx="109">
                  <c:v>0.12379999999999999</c:v>
                </c:pt>
                <c:pt idx="110">
                  <c:v>0.12889999999999999</c:v>
                </c:pt>
                <c:pt idx="111">
                  <c:v>0.13389999999999999</c:v>
                </c:pt>
                <c:pt idx="112">
                  <c:v>0.13900000000000001</c:v>
                </c:pt>
                <c:pt idx="113">
                  <c:v>0.14399999999999999</c:v>
                </c:pt>
                <c:pt idx="114">
                  <c:v>0.14910000000000001</c:v>
                </c:pt>
                <c:pt idx="115">
                  <c:v>0.15409999999999999</c:v>
                </c:pt>
                <c:pt idx="116">
                  <c:v>0.15920000000000001</c:v>
                </c:pt>
                <c:pt idx="117">
                  <c:v>0.16420000000000001</c:v>
                </c:pt>
                <c:pt idx="118">
                  <c:v>0.16930000000000001</c:v>
                </c:pt>
                <c:pt idx="119">
                  <c:v>0.17430000000000001</c:v>
                </c:pt>
                <c:pt idx="120">
                  <c:v>0.1794</c:v>
                </c:pt>
                <c:pt idx="121">
                  <c:v>0.1845</c:v>
                </c:pt>
                <c:pt idx="122">
                  <c:v>0.1895</c:v>
                </c:pt>
                <c:pt idx="123">
                  <c:v>0.1946</c:v>
                </c:pt>
                <c:pt idx="124">
                  <c:v>0.1996</c:v>
                </c:pt>
                <c:pt idx="125">
                  <c:v>0.20469999999999999</c:v>
                </c:pt>
                <c:pt idx="126">
                  <c:v>0.2097</c:v>
                </c:pt>
                <c:pt idx="127">
                  <c:v>0.21479999999999999</c:v>
                </c:pt>
                <c:pt idx="128">
                  <c:v>0.2198</c:v>
                </c:pt>
                <c:pt idx="129">
                  <c:v>0.22489999999999999</c:v>
                </c:pt>
                <c:pt idx="130">
                  <c:v>0.22989999999999999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0.24510000000000001</c:v>
                </c:pt>
                <c:pt idx="134">
                  <c:v>0.25009999999999999</c:v>
                </c:pt>
                <c:pt idx="135">
                  <c:v>0.25519999999999998</c:v>
                </c:pt>
                <c:pt idx="136">
                  <c:v>0.26029999999999998</c:v>
                </c:pt>
                <c:pt idx="137">
                  <c:v>0.26529999999999998</c:v>
                </c:pt>
                <c:pt idx="138">
                  <c:v>0.27039999999999997</c:v>
                </c:pt>
                <c:pt idx="139">
                  <c:v>0.27539999999999998</c:v>
                </c:pt>
                <c:pt idx="140">
                  <c:v>0.28050000000000003</c:v>
                </c:pt>
                <c:pt idx="141">
                  <c:v>0.28549999999999998</c:v>
                </c:pt>
                <c:pt idx="142">
                  <c:v>0.29060000000000002</c:v>
                </c:pt>
                <c:pt idx="143">
                  <c:v>0.29559999999999997</c:v>
                </c:pt>
                <c:pt idx="144">
                  <c:v>0.30070000000000002</c:v>
                </c:pt>
                <c:pt idx="145">
                  <c:v>0.30570000000000003</c:v>
                </c:pt>
                <c:pt idx="146">
                  <c:v>0.31080000000000002</c:v>
                </c:pt>
                <c:pt idx="147">
                  <c:v>0.31580000000000003</c:v>
                </c:pt>
                <c:pt idx="148">
                  <c:v>0.32090000000000002</c:v>
                </c:pt>
                <c:pt idx="149">
                  <c:v>0.32590000000000002</c:v>
                </c:pt>
                <c:pt idx="150">
                  <c:v>0.33100000000000002</c:v>
                </c:pt>
                <c:pt idx="151">
                  <c:v>0.33610000000000001</c:v>
                </c:pt>
                <c:pt idx="152">
                  <c:v>0.34110000000000001</c:v>
                </c:pt>
                <c:pt idx="153">
                  <c:v>0.34620000000000001</c:v>
                </c:pt>
                <c:pt idx="154">
                  <c:v>0.35120000000000001</c:v>
                </c:pt>
                <c:pt idx="155">
                  <c:v>0.35630000000000001</c:v>
                </c:pt>
                <c:pt idx="156">
                  <c:v>0.36130000000000001</c:v>
                </c:pt>
                <c:pt idx="157">
                  <c:v>0.3664</c:v>
                </c:pt>
                <c:pt idx="158">
                  <c:v>0.37140000000000001</c:v>
                </c:pt>
                <c:pt idx="159">
                  <c:v>0.3765</c:v>
                </c:pt>
                <c:pt idx="160">
                  <c:v>0.38150000000000001</c:v>
                </c:pt>
                <c:pt idx="161">
                  <c:v>0.3866</c:v>
                </c:pt>
                <c:pt idx="162">
                  <c:v>0.3916</c:v>
                </c:pt>
                <c:pt idx="163">
                  <c:v>0.3967</c:v>
                </c:pt>
              </c:numCache>
            </c:numRef>
          </c:val>
        </c:ser>
        <c:marker val="1"/>
        <c:axId val="189978880"/>
        <c:axId val="189870080"/>
      </c:lineChart>
      <c:catAx>
        <c:axId val="189978880"/>
        <c:scaling>
          <c:orientation val="minMax"/>
        </c:scaling>
        <c:axPos val="b"/>
        <c:numFmt formatCode="General" sourceLinked="1"/>
        <c:tickLblPos val="nextTo"/>
        <c:crossAx val="189870080"/>
        <c:crossesAt val="-1"/>
        <c:auto val="1"/>
        <c:lblAlgn val="ctr"/>
        <c:lblOffset val="100"/>
        <c:tickLblSkip val="10"/>
        <c:tickMarkSkip val="10"/>
      </c:catAx>
      <c:valAx>
        <c:axId val="189870080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978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6.8701648439736251E-2"/>
          <c:y val="4.6560831042509354E-2"/>
          <c:w val="0.89071906425065983"/>
          <c:h val="0.8474004591424541"/>
        </c:manualLayout>
      </c:layout>
      <c:lineChart>
        <c:grouping val="standard"/>
        <c:ser>
          <c:idx val="0"/>
          <c:order val="0"/>
          <c:tx>
            <c:strRef>
              <c:f>figure!$CC$3</c:f>
              <c:strCache>
                <c:ptCount val="1"/>
                <c:pt idx="0">
                  <c:v>NH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figure!$AX$6:$AX$169</c:f>
              <c:numCache>
                <c:formatCode>General</c:formatCode>
                <c:ptCount val="164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  <c:pt idx="160">
                  <c:v>2012</c:v>
                </c:pt>
                <c:pt idx="161">
                  <c:v>2013</c:v>
                </c:pt>
              </c:numCache>
            </c:numRef>
          </c:cat>
          <c:val>
            <c:numRef>
              <c:f>figure!$CC$6:$CC$169</c:f>
              <c:numCache>
                <c:formatCode>General</c:formatCode>
                <c:ptCount val="164"/>
                <c:pt idx="28">
                  <c:v>-0.433064344990018</c:v>
                </c:pt>
                <c:pt idx="29">
                  <c:v>-0.30324699612263301</c:v>
                </c:pt>
                <c:pt idx="30">
                  <c:v>-0.25645519068070699</c:v>
                </c:pt>
                <c:pt idx="31">
                  <c:v>-0.30960474909691998</c:v>
                </c:pt>
                <c:pt idx="32">
                  <c:v>-0.37744191253244103</c:v>
                </c:pt>
                <c:pt idx="33">
                  <c:v>-0.35759693127088299</c:v>
                </c:pt>
                <c:pt idx="34">
                  <c:v>-0.491700863158409</c:v>
                </c:pt>
                <c:pt idx="35">
                  <c:v>-0.489988252762462</c:v>
                </c:pt>
                <c:pt idx="36">
                  <c:v>-0.42208099547043498</c:v>
                </c:pt>
                <c:pt idx="37">
                  <c:v>-0.34477224037835102</c:v>
                </c:pt>
                <c:pt idx="38">
                  <c:v>-0.249671472578545</c:v>
                </c:pt>
                <c:pt idx="39">
                  <c:v>-0.33501015629931202</c:v>
                </c:pt>
                <c:pt idx="40">
                  <c:v>-0.31145754916314899</c:v>
                </c:pt>
                <c:pt idx="41">
                  <c:v>-0.44562011719253503</c:v>
                </c:pt>
                <c:pt idx="42">
                  <c:v>-0.15237889118735501</c:v>
                </c:pt>
                <c:pt idx="43">
                  <c:v>-0.21844009209881901</c:v>
                </c:pt>
                <c:pt idx="44">
                  <c:v>-0.36547184116112402</c:v>
                </c:pt>
                <c:pt idx="45">
                  <c:v>-0.32865240332502499</c:v>
                </c:pt>
                <c:pt idx="46">
                  <c:v>-0.41382932462168398</c:v>
                </c:pt>
                <c:pt idx="47">
                  <c:v>-0.35586005983427998</c:v>
                </c:pt>
                <c:pt idx="48">
                  <c:v>-0.22617481329741301</c:v>
                </c:pt>
                <c:pt idx="49">
                  <c:v>-0.24777486641725099</c:v>
                </c:pt>
                <c:pt idx="50">
                  <c:v>-0.27183430914302498</c:v>
                </c:pt>
                <c:pt idx="51">
                  <c:v>-0.18269701600400401</c:v>
                </c:pt>
                <c:pt idx="52">
                  <c:v>-0.12166108998290499</c:v>
                </c:pt>
                <c:pt idx="53">
                  <c:v>-0.123399988140293</c:v>
                </c:pt>
                <c:pt idx="54">
                  <c:v>-0.18037781606834999</c:v>
                </c:pt>
                <c:pt idx="55">
                  <c:v>-0.28991275985302201</c:v>
                </c:pt>
                <c:pt idx="56">
                  <c:v>-0.35484030751407403</c:v>
                </c:pt>
                <c:pt idx="57">
                  <c:v>-0.34815297200849299</c:v>
                </c:pt>
                <c:pt idx="58">
                  <c:v>-0.240095410985637</c:v>
                </c:pt>
                <c:pt idx="59">
                  <c:v>-0.22377674909880299</c:v>
                </c:pt>
                <c:pt idx="60">
                  <c:v>-0.29966810122503001</c:v>
                </c:pt>
                <c:pt idx="61">
                  <c:v>-0.123494344016091</c:v>
                </c:pt>
                <c:pt idx="62">
                  <c:v>2.0762579889093399E-2</c:v>
                </c:pt>
                <c:pt idx="63">
                  <c:v>-0.26486996662903001</c:v>
                </c:pt>
                <c:pt idx="64">
                  <c:v>-0.32874675822218902</c:v>
                </c:pt>
                <c:pt idx="65">
                  <c:v>-0.280083952292358</c:v>
                </c:pt>
                <c:pt idx="66">
                  <c:v>-0.14867800801978001</c:v>
                </c:pt>
                <c:pt idx="67">
                  <c:v>-0.19126006798373801</c:v>
                </c:pt>
                <c:pt idx="68">
                  <c:v>2.4311815671741101E-2</c:v>
                </c:pt>
                <c:pt idx="69">
                  <c:v>8.17688467952358E-2</c:v>
                </c:pt>
                <c:pt idx="70">
                  <c:v>2.9387639364204601E-2</c:v>
                </c:pt>
                <c:pt idx="71">
                  <c:v>9.3057518784090604E-2</c:v>
                </c:pt>
                <c:pt idx="72">
                  <c:v>-1.4615193940491201E-2</c:v>
                </c:pt>
                <c:pt idx="73">
                  <c:v>2.1745930387311201E-2</c:v>
                </c:pt>
                <c:pt idx="74">
                  <c:v>-7.8101078573663996E-2</c:v>
                </c:pt>
                <c:pt idx="75">
                  <c:v>-0.23207762411691901</c:v>
                </c:pt>
                <c:pt idx="76">
                  <c:v>-7.9208443084001295E-2</c:v>
                </c:pt>
                <c:pt idx="77">
                  <c:v>-0.19563629089342899</c:v>
                </c:pt>
                <c:pt idx="78">
                  <c:v>4.48098139029365E-3</c:v>
                </c:pt>
                <c:pt idx="79">
                  <c:v>-0.119848064070815</c:v>
                </c:pt>
                <c:pt idx="80">
                  <c:v>-0.228616683591089</c:v>
                </c:pt>
                <c:pt idx="81">
                  <c:v>-0.43395671096595401</c:v>
                </c:pt>
                <c:pt idx="82">
                  <c:v>1.21779551555326E-2</c:v>
                </c:pt>
                <c:pt idx="83">
                  <c:v>-9.2858777449478402E-2</c:v>
                </c:pt>
                <c:pt idx="84">
                  <c:v>-0.18220163910767301</c:v>
                </c:pt>
                <c:pt idx="85">
                  <c:v>-0.14271724412509801</c:v>
                </c:pt>
                <c:pt idx="86">
                  <c:v>-5.1012721068915801E-2</c:v>
                </c:pt>
                <c:pt idx="87">
                  <c:v>-1.15067533325142E-2</c:v>
                </c:pt>
                <c:pt idx="88">
                  <c:v>0.13419723167484801</c:v>
                </c:pt>
                <c:pt idx="89">
                  <c:v>-7.4954891510967001E-2</c:v>
                </c:pt>
                <c:pt idx="90">
                  <c:v>-0.104088813296471</c:v>
                </c:pt>
                <c:pt idx="91">
                  <c:v>0.10327723330473999</c:v>
                </c:pt>
                <c:pt idx="92">
                  <c:v>-0.13588971894923599</c:v>
                </c:pt>
                <c:pt idx="93">
                  <c:v>-0.20940120827716299</c:v>
                </c:pt>
                <c:pt idx="94">
                  <c:v>-4.2614118821485997E-2</c:v>
                </c:pt>
                <c:pt idx="95">
                  <c:v>0.119571635129552</c:v>
                </c:pt>
                <c:pt idx="96">
                  <c:v>-5.6008335865691102E-2</c:v>
                </c:pt>
                <c:pt idx="97">
                  <c:v>-0.15307580368329801</c:v>
                </c:pt>
                <c:pt idx="98">
                  <c:v>-0.194723035230352</c:v>
                </c:pt>
                <c:pt idx="99">
                  <c:v>-0.17178578706170999</c:v>
                </c:pt>
                <c:pt idx="100">
                  <c:v>-0.26141239843535002</c:v>
                </c:pt>
                <c:pt idx="101">
                  <c:v>-6.1482492291857101E-2</c:v>
                </c:pt>
                <c:pt idx="102">
                  <c:v>-0.10495960651858</c:v>
                </c:pt>
                <c:pt idx="103">
                  <c:v>-0.31126546605803701</c:v>
                </c:pt>
                <c:pt idx="104">
                  <c:v>-0.25387650304890003</c:v>
                </c:pt>
                <c:pt idx="105">
                  <c:v>-3.2268361610664202E-2</c:v>
                </c:pt>
                <c:pt idx="106">
                  <c:v>-9.2143002965812196E-2</c:v>
                </c:pt>
                <c:pt idx="107">
                  <c:v>1.5661812089287502E-2</c:v>
                </c:pt>
                <c:pt idx="108">
                  <c:v>-0.19302053889495199</c:v>
                </c:pt>
                <c:pt idx="109">
                  <c:v>-4.0252456444863603E-2</c:v>
                </c:pt>
                <c:pt idx="110">
                  <c:v>6.6823097733872502E-2</c:v>
                </c:pt>
                <c:pt idx="111">
                  <c:v>0.13296248082024101</c:v>
                </c:pt>
                <c:pt idx="112">
                  <c:v>-0.13925562151121701</c:v>
                </c:pt>
                <c:pt idx="113">
                  <c:v>-6.3783541171700498E-3</c:v>
                </c:pt>
                <c:pt idx="114">
                  <c:v>-3.65482019237734E-2</c:v>
                </c:pt>
                <c:pt idx="115">
                  <c:v>9.3517176925119294E-2</c:v>
                </c:pt>
                <c:pt idx="116">
                  <c:v>9.1206063350594405E-2</c:v>
                </c:pt>
                <c:pt idx="117">
                  <c:v>-5.1522928012041898E-2</c:v>
                </c:pt>
                <c:pt idx="118">
                  <c:v>3.8573454584539299E-2</c:v>
                </c:pt>
                <c:pt idx="119">
                  <c:v>0.14343427974260001</c:v>
                </c:pt>
                <c:pt idx="120">
                  <c:v>0.144373823167118</c:v>
                </c:pt>
                <c:pt idx="121">
                  <c:v>0.28997468384950298</c:v>
                </c:pt>
                <c:pt idx="122">
                  <c:v>0.18035010017528</c:v>
                </c:pt>
                <c:pt idx="123">
                  <c:v>0.211282900892766</c:v>
                </c:pt>
                <c:pt idx="124">
                  <c:v>9.5138802798783895E-2</c:v>
                </c:pt>
                <c:pt idx="125">
                  <c:v>0.25420397438188003</c:v>
                </c:pt>
                <c:pt idx="126">
                  <c:v>0.13490694651816901</c:v>
                </c:pt>
                <c:pt idx="127">
                  <c:v>0.116891847936281</c:v>
                </c:pt>
                <c:pt idx="128">
                  <c:v>0.11677592028529001</c:v>
                </c:pt>
                <c:pt idx="129">
                  <c:v>0.39329206335153499</c:v>
                </c:pt>
                <c:pt idx="130">
                  <c:v>0.19630480442961701</c:v>
                </c:pt>
                <c:pt idx="131">
                  <c:v>0.26717559765172499</c:v>
                </c:pt>
                <c:pt idx="132">
                  <c:v>0.18100386716357</c:v>
                </c:pt>
                <c:pt idx="133">
                  <c:v>0.19915106807597599</c:v>
                </c:pt>
                <c:pt idx="134">
                  <c:v>0.33632772083754098</c:v>
                </c:pt>
                <c:pt idx="135">
                  <c:v>0.13196092892171299</c:v>
                </c:pt>
                <c:pt idx="136">
                  <c:v>0.30177019142796802</c:v>
                </c:pt>
                <c:pt idx="137">
                  <c:v>0.297777471205185</c:v>
                </c:pt>
                <c:pt idx="138">
                  <c:v>0.484065130322965</c:v>
                </c:pt>
                <c:pt idx="139">
                  <c:v>0.47548590366370302</c:v>
                </c:pt>
                <c:pt idx="140">
                  <c:v>0.28070865973348003</c:v>
                </c:pt>
                <c:pt idx="141">
                  <c:v>0.34222716030353201</c:v>
                </c:pt>
                <c:pt idx="142">
                  <c:v>0.48887203434677901</c:v>
                </c:pt>
                <c:pt idx="143">
                  <c:v>0.40370117171183201</c:v>
                </c:pt>
                <c:pt idx="144">
                  <c:v>0.29216986879440299</c:v>
                </c:pt>
                <c:pt idx="145">
                  <c:v>0.45460162502753199</c:v>
                </c:pt>
                <c:pt idx="146">
                  <c:v>0.33086771139148502</c:v>
                </c:pt>
                <c:pt idx="147">
                  <c:v>0.35960398253133802</c:v>
                </c:pt>
                <c:pt idx="148">
                  <c:v>0.43735487743082502</c:v>
                </c:pt>
                <c:pt idx="149">
                  <c:v>0.48797292566381201</c:v>
                </c:pt>
                <c:pt idx="150">
                  <c:v>0.60081918931017098</c:v>
                </c:pt>
                <c:pt idx="151">
                  <c:v>0.44803964816680297</c:v>
                </c:pt>
                <c:pt idx="152">
                  <c:v>0.41217929978826501</c:v>
                </c:pt>
                <c:pt idx="153">
                  <c:v>0.48826139038687</c:v>
                </c:pt>
                <c:pt idx="154">
                  <c:v>0.46240104200833199</c:v>
                </c:pt>
                <c:pt idx="155">
                  <c:v>0.62869544285450996</c:v>
                </c:pt>
                <c:pt idx="156">
                  <c:v>0.44766625954044298</c:v>
                </c:pt>
                <c:pt idx="157">
                  <c:v>0.59422486406902097</c:v>
                </c:pt>
                <c:pt idx="158">
                  <c:v>0.46011418947446397</c:v>
                </c:pt>
                <c:pt idx="159">
                  <c:v>0.54232623118694301</c:v>
                </c:pt>
                <c:pt idx="160">
                  <c:v>0.48263761329656102</c:v>
                </c:pt>
                <c:pt idx="161">
                  <c:v>0.51855188280934705</c:v>
                </c:pt>
              </c:numCache>
            </c:numRef>
          </c:val>
        </c:ser>
        <c:ser>
          <c:idx val="1"/>
          <c:order val="1"/>
          <c:tx>
            <c:strRef>
              <c:f>figure!$CD$3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figure!$AX$6:$AX$169</c:f>
              <c:numCache>
                <c:formatCode>General</c:formatCode>
                <c:ptCount val="164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  <c:pt idx="160">
                  <c:v>2012</c:v>
                </c:pt>
                <c:pt idx="161">
                  <c:v>2013</c:v>
                </c:pt>
              </c:numCache>
            </c:numRef>
          </c:cat>
          <c:val>
            <c:numRef>
              <c:f>figure!$CD$6:$CD$169</c:f>
              <c:numCache>
                <c:formatCode>General</c:formatCode>
                <c:ptCount val="164"/>
                <c:pt idx="28">
                  <c:v>-0.38669999999999999</c:v>
                </c:pt>
                <c:pt idx="29">
                  <c:v>-0.38340000000000002</c:v>
                </c:pt>
                <c:pt idx="30">
                  <c:v>-0.38</c:v>
                </c:pt>
                <c:pt idx="31">
                  <c:v>-0.3765</c:v>
                </c:pt>
                <c:pt idx="32">
                  <c:v>-0.37290000000000001</c:v>
                </c:pt>
                <c:pt idx="33">
                  <c:v>-0.36909999999999998</c:v>
                </c:pt>
                <c:pt idx="34">
                  <c:v>-0.36509999999999998</c:v>
                </c:pt>
                <c:pt idx="35">
                  <c:v>-0.3609</c:v>
                </c:pt>
                <c:pt idx="36">
                  <c:v>-0.35649999999999998</c:v>
                </c:pt>
                <c:pt idx="37">
                  <c:v>-0.35170000000000001</c:v>
                </c:pt>
                <c:pt idx="38">
                  <c:v>-0.34670000000000001</c:v>
                </c:pt>
                <c:pt idx="39">
                  <c:v>-0.34139999999999998</c:v>
                </c:pt>
                <c:pt idx="40">
                  <c:v>-0.33579999999999999</c:v>
                </c:pt>
                <c:pt idx="41">
                  <c:v>-0.32990000000000003</c:v>
                </c:pt>
                <c:pt idx="42">
                  <c:v>-0.32369999999999999</c:v>
                </c:pt>
                <c:pt idx="43">
                  <c:v>-0.31709999999999999</c:v>
                </c:pt>
                <c:pt idx="44">
                  <c:v>-0.31019999999999998</c:v>
                </c:pt>
                <c:pt idx="45">
                  <c:v>-0.30309999999999998</c:v>
                </c:pt>
                <c:pt idx="46">
                  <c:v>-0.29559999999999997</c:v>
                </c:pt>
                <c:pt idx="47">
                  <c:v>-0.28789999999999999</c:v>
                </c:pt>
                <c:pt idx="48">
                  <c:v>-0.27989999999999998</c:v>
                </c:pt>
                <c:pt idx="49">
                  <c:v>-0.2717</c:v>
                </c:pt>
                <c:pt idx="50">
                  <c:v>-0.26329999999999998</c:v>
                </c:pt>
                <c:pt idx="51">
                  <c:v>-0.25480000000000003</c:v>
                </c:pt>
                <c:pt idx="52">
                  <c:v>-0.24610000000000001</c:v>
                </c:pt>
                <c:pt idx="53">
                  <c:v>-0.23730000000000001</c:v>
                </c:pt>
                <c:pt idx="54">
                  <c:v>-0.22839999999999999</c:v>
                </c:pt>
                <c:pt idx="55">
                  <c:v>-0.21959999999999999</c:v>
                </c:pt>
                <c:pt idx="56">
                  <c:v>-0.2107</c:v>
                </c:pt>
                <c:pt idx="57">
                  <c:v>-0.2019</c:v>
                </c:pt>
                <c:pt idx="58">
                  <c:v>-0.1933</c:v>
                </c:pt>
                <c:pt idx="59">
                  <c:v>-0.1847</c:v>
                </c:pt>
                <c:pt idx="60">
                  <c:v>-0.1764</c:v>
                </c:pt>
                <c:pt idx="61">
                  <c:v>-0.16819999999999999</c:v>
                </c:pt>
                <c:pt idx="62">
                  <c:v>-0.1603</c:v>
                </c:pt>
                <c:pt idx="63">
                  <c:v>-0.1527</c:v>
                </c:pt>
                <c:pt idx="64">
                  <c:v>-0.1454</c:v>
                </c:pt>
                <c:pt idx="65">
                  <c:v>-0.13850000000000001</c:v>
                </c:pt>
                <c:pt idx="66">
                  <c:v>-0.13200000000000001</c:v>
                </c:pt>
                <c:pt idx="67">
                  <c:v>-0.12590000000000001</c:v>
                </c:pt>
                <c:pt idx="68">
                  <c:v>-0.1202</c:v>
                </c:pt>
                <c:pt idx="69">
                  <c:v>-0.115</c:v>
                </c:pt>
                <c:pt idx="70">
                  <c:v>-0.11020000000000001</c:v>
                </c:pt>
                <c:pt idx="71">
                  <c:v>-0.10589999999999999</c:v>
                </c:pt>
                <c:pt idx="72">
                  <c:v>-0.1021</c:v>
                </c:pt>
                <c:pt idx="73">
                  <c:v>-9.8799999999999999E-2</c:v>
                </c:pt>
                <c:pt idx="74">
                  <c:v>-9.6000000000000002E-2</c:v>
                </c:pt>
                <c:pt idx="75">
                  <c:v>-9.3600000000000003E-2</c:v>
                </c:pt>
                <c:pt idx="76">
                  <c:v>-9.1700000000000004E-2</c:v>
                </c:pt>
                <c:pt idx="77">
                  <c:v>-9.0300000000000005E-2</c:v>
                </c:pt>
                <c:pt idx="78">
                  <c:v>-8.9300000000000004E-2</c:v>
                </c:pt>
                <c:pt idx="79">
                  <c:v>-8.8700000000000001E-2</c:v>
                </c:pt>
                <c:pt idx="80">
                  <c:v>-8.8499999999999995E-2</c:v>
                </c:pt>
                <c:pt idx="81">
                  <c:v>-8.8599999999999998E-2</c:v>
                </c:pt>
                <c:pt idx="82">
                  <c:v>-8.8999999999999996E-2</c:v>
                </c:pt>
                <c:pt idx="83">
                  <c:v>-8.9700000000000002E-2</c:v>
                </c:pt>
                <c:pt idx="84">
                  <c:v>-9.0700000000000003E-2</c:v>
                </c:pt>
                <c:pt idx="85">
                  <c:v>-9.1800000000000007E-2</c:v>
                </c:pt>
                <c:pt idx="86">
                  <c:v>-9.3100000000000002E-2</c:v>
                </c:pt>
                <c:pt idx="87">
                  <c:v>-9.4399999999999998E-2</c:v>
                </c:pt>
                <c:pt idx="88">
                  <c:v>-9.5799999999999996E-2</c:v>
                </c:pt>
                <c:pt idx="89">
                  <c:v>-9.7199999999999995E-2</c:v>
                </c:pt>
                <c:pt idx="90">
                  <c:v>-9.8500000000000004E-2</c:v>
                </c:pt>
                <c:pt idx="91">
                  <c:v>-9.9699999999999997E-2</c:v>
                </c:pt>
                <c:pt idx="92">
                  <c:v>-0.1007</c:v>
                </c:pt>
                <c:pt idx="93">
                  <c:v>-0.10150000000000001</c:v>
                </c:pt>
                <c:pt idx="94">
                  <c:v>-0.10199999999999999</c:v>
                </c:pt>
                <c:pt idx="95">
                  <c:v>-0.1022</c:v>
                </c:pt>
                <c:pt idx="96">
                  <c:v>-0.10199999999999999</c:v>
                </c:pt>
                <c:pt idx="97">
                  <c:v>-0.1014</c:v>
                </c:pt>
                <c:pt idx="98">
                  <c:v>-0.1003</c:v>
                </c:pt>
                <c:pt idx="99">
                  <c:v>-9.8699999999999996E-2</c:v>
                </c:pt>
                <c:pt idx="100">
                  <c:v>-9.6500000000000002E-2</c:v>
                </c:pt>
                <c:pt idx="101">
                  <c:v>-9.3799999999999994E-2</c:v>
                </c:pt>
                <c:pt idx="102">
                  <c:v>-9.0399999999999994E-2</c:v>
                </c:pt>
                <c:pt idx="103">
                  <c:v>-8.6400000000000005E-2</c:v>
                </c:pt>
                <c:pt idx="104">
                  <c:v>-8.1799999999999998E-2</c:v>
                </c:pt>
                <c:pt idx="105">
                  <c:v>-7.6399999999999996E-2</c:v>
                </c:pt>
                <c:pt idx="106">
                  <c:v>-7.0400000000000004E-2</c:v>
                </c:pt>
                <c:pt idx="107">
                  <c:v>-6.3600000000000004E-2</c:v>
                </c:pt>
                <c:pt idx="108">
                  <c:v>-5.62E-2</c:v>
                </c:pt>
                <c:pt idx="109">
                  <c:v>-4.8000000000000001E-2</c:v>
                </c:pt>
                <c:pt idx="110">
                  <c:v>-3.9100000000000003E-2</c:v>
                </c:pt>
                <c:pt idx="111">
                  <c:v>-2.9499999999999998E-2</c:v>
                </c:pt>
                <c:pt idx="112">
                  <c:v>-1.9300000000000001E-2</c:v>
                </c:pt>
                <c:pt idx="113">
                  <c:v>-8.3999999999999995E-3</c:v>
                </c:pt>
                <c:pt idx="114">
                  <c:v>3.0999999999999999E-3</c:v>
                </c:pt>
                <c:pt idx="115">
                  <c:v>1.52E-2</c:v>
                </c:pt>
                <c:pt idx="116">
                  <c:v>2.7900000000000001E-2</c:v>
                </c:pt>
                <c:pt idx="117">
                  <c:v>4.1099999999999998E-2</c:v>
                </c:pt>
                <c:pt idx="118">
                  <c:v>5.4800000000000001E-2</c:v>
                </c:pt>
                <c:pt idx="119">
                  <c:v>6.8900000000000003E-2</c:v>
                </c:pt>
                <c:pt idx="120">
                  <c:v>8.3500000000000005E-2</c:v>
                </c:pt>
                <c:pt idx="121">
                  <c:v>9.8299999999999998E-2</c:v>
                </c:pt>
                <c:pt idx="122">
                  <c:v>0.1135</c:v>
                </c:pt>
                <c:pt idx="123">
                  <c:v>0.12889999999999999</c:v>
                </c:pt>
                <c:pt idx="124">
                  <c:v>0.14449999999999999</c:v>
                </c:pt>
                <c:pt idx="125">
                  <c:v>0.16020000000000001</c:v>
                </c:pt>
                <c:pt idx="126">
                  <c:v>0.17599999999999999</c:v>
                </c:pt>
                <c:pt idx="127">
                  <c:v>0.1918</c:v>
                </c:pt>
                <c:pt idx="128">
                  <c:v>0.20760000000000001</c:v>
                </c:pt>
                <c:pt idx="129">
                  <c:v>0.2233</c:v>
                </c:pt>
                <c:pt idx="130">
                  <c:v>0.23880000000000001</c:v>
                </c:pt>
                <c:pt idx="131">
                  <c:v>0.25419999999999998</c:v>
                </c:pt>
                <c:pt idx="132">
                  <c:v>0.26929999999999998</c:v>
                </c:pt>
                <c:pt idx="133">
                  <c:v>0.28410000000000002</c:v>
                </c:pt>
                <c:pt idx="134">
                  <c:v>0.29849999999999999</c:v>
                </c:pt>
                <c:pt idx="135">
                  <c:v>0.31259999999999999</c:v>
                </c:pt>
                <c:pt idx="136">
                  <c:v>0.32629999999999998</c:v>
                </c:pt>
                <c:pt idx="137">
                  <c:v>0.33960000000000001</c:v>
                </c:pt>
                <c:pt idx="138">
                  <c:v>0.3523</c:v>
                </c:pt>
                <c:pt idx="139">
                  <c:v>0.36459999999999998</c:v>
                </c:pt>
                <c:pt idx="140">
                  <c:v>0.37630000000000002</c:v>
                </c:pt>
                <c:pt idx="141">
                  <c:v>0.38750000000000001</c:v>
                </c:pt>
                <c:pt idx="142">
                  <c:v>0.3982</c:v>
                </c:pt>
                <c:pt idx="143">
                  <c:v>0.40820000000000001</c:v>
                </c:pt>
                <c:pt idx="144">
                  <c:v>0.4178</c:v>
                </c:pt>
                <c:pt idx="145">
                  <c:v>0.42680000000000001</c:v>
                </c:pt>
                <c:pt idx="146">
                  <c:v>0.43519999999999998</c:v>
                </c:pt>
                <c:pt idx="147">
                  <c:v>0.44309999999999999</c:v>
                </c:pt>
                <c:pt idx="148">
                  <c:v>0.45040000000000002</c:v>
                </c:pt>
                <c:pt idx="149">
                  <c:v>0.45729999999999998</c:v>
                </c:pt>
                <c:pt idx="150">
                  <c:v>0.4637</c:v>
                </c:pt>
                <c:pt idx="151">
                  <c:v>0.46960000000000002</c:v>
                </c:pt>
                <c:pt idx="152">
                  <c:v>0.47510000000000002</c:v>
                </c:pt>
                <c:pt idx="153">
                  <c:v>0.48020000000000002</c:v>
                </c:pt>
                <c:pt idx="154">
                  <c:v>0.4849</c:v>
                </c:pt>
                <c:pt idx="155">
                  <c:v>0.48930000000000001</c:v>
                </c:pt>
                <c:pt idx="156">
                  <c:v>0.49340000000000001</c:v>
                </c:pt>
                <c:pt idx="157">
                  <c:v>0.49730000000000002</c:v>
                </c:pt>
                <c:pt idx="158">
                  <c:v>0.501</c:v>
                </c:pt>
                <c:pt idx="159">
                  <c:v>0.50460000000000005</c:v>
                </c:pt>
                <c:pt idx="160">
                  <c:v>0.50800000000000001</c:v>
                </c:pt>
                <c:pt idx="161">
                  <c:v>0.51139999999999997</c:v>
                </c:pt>
              </c:numCache>
            </c:numRef>
          </c:val>
        </c:ser>
        <c:ser>
          <c:idx val="2"/>
          <c:order val="2"/>
          <c:tx>
            <c:strRef>
              <c:f>figure!$CE$3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figure!$AX$6:$AX$169</c:f>
              <c:numCache>
                <c:formatCode>General</c:formatCode>
                <c:ptCount val="164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  <c:pt idx="160">
                  <c:v>2012</c:v>
                </c:pt>
                <c:pt idx="161">
                  <c:v>2013</c:v>
                </c:pt>
              </c:numCache>
            </c:numRef>
          </c:cat>
          <c:val>
            <c:numRef>
              <c:f>figure!$CE$6:$CE$169</c:f>
              <c:numCache>
                <c:formatCode>General</c:formatCode>
                <c:ptCount val="164"/>
                <c:pt idx="28">
                  <c:v>-0.43740000000000001</c:v>
                </c:pt>
                <c:pt idx="29">
                  <c:v>-0.43090000000000001</c:v>
                </c:pt>
                <c:pt idx="30">
                  <c:v>-0.42430000000000001</c:v>
                </c:pt>
                <c:pt idx="31">
                  <c:v>-0.41770000000000002</c:v>
                </c:pt>
                <c:pt idx="32">
                  <c:v>-0.41110000000000002</c:v>
                </c:pt>
                <c:pt idx="33">
                  <c:v>-0.40450000000000003</c:v>
                </c:pt>
                <c:pt idx="34">
                  <c:v>-0.39800000000000002</c:v>
                </c:pt>
                <c:pt idx="35">
                  <c:v>-0.39140000000000003</c:v>
                </c:pt>
                <c:pt idx="36">
                  <c:v>-0.38479999999999998</c:v>
                </c:pt>
                <c:pt idx="37">
                  <c:v>-0.37819999999999998</c:v>
                </c:pt>
                <c:pt idx="38">
                  <c:v>-0.37159999999999999</c:v>
                </c:pt>
                <c:pt idx="39">
                  <c:v>-0.36509999999999998</c:v>
                </c:pt>
                <c:pt idx="40">
                  <c:v>-0.35849999999999999</c:v>
                </c:pt>
                <c:pt idx="41">
                  <c:v>-0.35189999999999999</c:v>
                </c:pt>
                <c:pt idx="42">
                  <c:v>-0.3453</c:v>
                </c:pt>
                <c:pt idx="43">
                  <c:v>-0.33879999999999999</c:v>
                </c:pt>
                <c:pt idx="44">
                  <c:v>-0.3322</c:v>
                </c:pt>
                <c:pt idx="45">
                  <c:v>-0.3256</c:v>
                </c:pt>
                <c:pt idx="46">
                  <c:v>-0.31900000000000001</c:v>
                </c:pt>
                <c:pt idx="47">
                  <c:v>-0.31240000000000001</c:v>
                </c:pt>
                <c:pt idx="48">
                  <c:v>-0.30590000000000001</c:v>
                </c:pt>
                <c:pt idx="49">
                  <c:v>-0.29930000000000001</c:v>
                </c:pt>
                <c:pt idx="50">
                  <c:v>-0.29270000000000002</c:v>
                </c:pt>
                <c:pt idx="51">
                  <c:v>-0.28610000000000002</c:v>
                </c:pt>
                <c:pt idx="52">
                  <c:v>-0.27960000000000002</c:v>
                </c:pt>
                <c:pt idx="53">
                  <c:v>-0.27300000000000002</c:v>
                </c:pt>
                <c:pt idx="54">
                  <c:v>-0.26640000000000003</c:v>
                </c:pt>
                <c:pt idx="55">
                  <c:v>-0.25979999999999998</c:v>
                </c:pt>
                <c:pt idx="56">
                  <c:v>-0.25319999999999998</c:v>
                </c:pt>
                <c:pt idx="57">
                  <c:v>-0.2467</c:v>
                </c:pt>
                <c:pt idx="58">
                  <c:v>-0.24010000000000001</c:v>
                </c:pt>
                <c:pt idx="59">
                  <c:v>-0.23350000000000001</c:v>
                </c:pt>
                <c:pt idx="60">
                  <c:v>-0.22689999999999999</c:v>
                </c:pt>
                <c:pt idx="61">
                  <c:v>-0.22040000000000001</c:v>
                </c:pt>
                <c:pt idx="62">
                  <c:v>-0.21379999999999999</c:v>
                </c:pt>
                <c:pt idx="63">
                  <c:v>-0.2072</c:v>
                </c:pt>
                <c:pt idx="64">
                  <c:v>-0.2006</c:v>
                </c:pt>
                <c:pt idx="65">
                  <c:v>-0.19400000000000001</c:v>
                </c:pt>
                <c:pt idx="66">
                  <c:v>-0.1875</c:v>
                </c:pt>
                <c:pt idx="67">
                  <c:v>-0.18090000000000001</c:v>
                </c:pt>
                <c:pt idx="68">
                  <c:v>-0.17430000000000001</c:v>
                </c:pt>
                <c:pt idx="69">
                  <c:v>-0.16769999999999999</c:v>
                </c:pt>
                <c:pt idx="70">
                  <c:v>-0.16120000000000001</c:v>
                </c:pt>
                <c:pt idx="71">
                  <c:v>-0.15459999999999999</c:v>
                </c:pt>
                <c:pt idx="72">
                  <c:v>-0.14799999999999999</c:v>
                </c:pt>
                <c:pt idx="73">
                  <c:v>-0.1414</c:v>
                </c:pt>
                <c:pt idx="74">
                  <c:v>-0.1348</c:v>
                </c:pt>
                <c:pt idx="75">
                  <c:v>-0.1283</c:v>
                </c:pt>
                <c:pt idx="76">
                  <c:v>-0.1217</c:v>
                </c:pt>
                <c:pt idx="77">
                  <c:v>-0.11509999999999999</c:v>
                </c:pt>
                <c:pt idx="78">
                  <c:v>-0.1085</c:v>
                </c:pt>
                <c:pt idx="79">
                  <c:v>-0.10199999999999999</c:v>
                </c:pt>
                <c:pt idx="80">
                  <c:v>-9.5399999999999999E-2</c:v>
                </c:pt>
                <c:pt idx="81">
                  <c:v>-8.8800000000000004E-2</c:v>
                </c:pt>
                <c:pt idx="82">
                  <c:v>-8.2199999999999995E-2</c:v>
                </c:pt>
                <c:pt idx="83">
                  <c:v>-7.5600000000000001E-2</c:v>
                </c:pt>
                <c:pt idx="84">
                  <c:v>-6.9099999999999995E-2</c:v>
                </c:pt>
                <c:pt idx="85">
                  <c:v>-6.25E-2</c:v>
                </c:pt>
                <c:pt idx="86">
                  <c:v>-5.5899999999999998E-2</c:v>
                </c:pt>
                <c:pt idx="87">
                  <c:v>-4.9299999999999997E-2</c:v>
                </c:pt>
                <c:pt idx="88">
                  <c:v>-4.2799999999999998E-2</c:v>
                </c:pt>
                <c:pt idx="89">
                  <c:v>-3.6200000000000003E-2</c:v>
                </c:pt>
                <c:pt idx="90">
                  <c:v>-2.9600000000000001E-2</c:v>
                </c:pt>
                <c:pt idx="91">
                  <c:v>-2.3E-2</c:v>
                </c:pt>
                <c:pt idx="92">
                  <c:v>-1.6400000000000001E-2</c:v>
                </c:pt>
                <c:pt idx="93">
                  <c:v>-9.9000000000000008E-3</c:v>
                </c:pt>
                <c:pt idx="94">
                  <c:v>-3.3E-3</c:v>
                </c:pt>
                <c:pt idx="95">
                  <c:v>3.3E-3</c:v>
                </c:pt>
                <c:pt idx="96">
                  <c:v>9.9000000000000008E-3</c:v>
                </c:pt>
                <c:pt idx="97">
                  <c:v>1.6400000000000001E-2</c:v>
                </c:pt>
                <c:pt idx="98">
                  <c:v>2.3E-2</c:v>
                </c:pt>
                <c:pt idx="99">
                  <c:v>2.9600000000000001E-2</c:v>
                </c:pt>
                <c:pt idx="100">
                  <c:v>3.6200000000000003E-2</c:v>
                </c:pt>
                <c:pt idx="101">
                  <c:v>4.2799999999999998E-2</c:v>
                </c:pt>
                <c:pt idx="102">
                  <c:v>4.9299999999999997E-2</c:v>
                </c:pt>
                <c:pt idx="103">
                  <c:v>5.5899999999999998E-2</c:v>
                </c:pt>
                <c:pt idx="104">
                  <c:v>6.25E-2</c:v>
                </c:pt>
                <c:pt idx="105">
                  <c:v>6.9099999999999995E-2</c:v>
                </c:pt>
                <c:pt idx="106">
                  <c:v>7.5600000000000001E-2</c:v>
                </c:pt>
                <c:pt idx="107">
                  <c:v>8.2199999999999995E-2</c:v>
                </c:pt>
                <c:pt idx="108">
                  <c:v>8.8800000000000004E-2</c:v>
                </c:pt>
                <c:pt idx="109">
                  <c:v>9.5399999999999999E-2</c:v>
                </c:pt>
                <c:pt idx="110">
                  <c:v>0.10199999999999999</c:v>
                </c:pt>
                <c:pt idx="111">
                  <c:v>0.1085</c:v>
                </c:pt>
                <c:pt idx="112">
                  <c:v>0.11509999999999999</c:v>
                </c:pt>
                <c:pt idx="113">
                  <c:v>0.1217</c:v>
                </c:pt>
                <c:pt idx="114">
                  <c:v>0.1283</c:v>
                </c:pt>
                <c:pt idx="115">
                  <c:v>0.1348</c:v>
                </c:pt>
                <c:pt idx="116">
                  <c:v>0.1414</c:v>
                </c:pt>
                <c:pt idx="117">
                  <c:v>0.14799999999999999</c:v>
                </c:pt>
                <c:pt idx="118">
                  <c:v>0.15459999999999999</c:v>
                </c:pt>
                <c:pt idx="119">
                  <c:v>0.16120000000000001</c:v>
                </c:pt>
                <c:pt idx="120">
                  <c:v>0.16769999999999999</c:v>
                </c:pt>
                <c:pt idx="121">
                  <c:v>0.17430000000000001</c:v>
                </c:pt>
                <c:pt idx="122">
                  <c:v>0.18090000000000001</c:v>
                </c:pt>
                <c:pt idx="123">
                  <c:v>0.1875</c:v>
                </c:pt>
                <c:pt idx="124">
                  <c:v>0.19400000000000001</c:v>
                </c:pt>
                <c:pt idx="125">
                  <c:v>0.2006</c:v>
                </c:pt>
                <c:pt idx="126">
                  <c:v>0.2072</c:v>
                </c:pt>
                <c:pt idx="127">
                  <c:v>0.21379999999999999</c:v>
                </c:pt>
                <c:pt idx="128">
                  <c:v>0.22040000000000001</c:v>
                </c:pt>
                <c:pt idx="129">
                  <c:v>0.22689999999999999</c:v>
                </c:pt>
                <c:pt idx="130">
                  <c:v>0.23350000000000001</c:v>
                </c:pt>
                <c:pt idx="131">
                  <c:v>0.24010000000000001</c:v>
                </c:pt>
                <c:pt idx="132">
                  <c:v>0.2467</c:v>
                </c:pt>
                <c:pt idx="133">
                  <c:v>0.25319999999999998</c:v>
                </c:pt>
                <c:pt idx="134">
                  <c:v>0.25979999999999998</c:v>
                </c:pt>
                <c:pt idx="135">
                  <c:v>0.26640000000000003</c:v>
                </c:pt>
                <c:pt idx="136">
                  <c:v>0.27300000000000002</c:v>
                </c:pt>
                <c:pt idx="137">
                  <c:v>0.27960000000000002</c:v>
                </c:pt>
                <c:pt idx="138">
                  <c:v>0.28610000000000002</c:v>
                </c:pt>
                <c:pt idx="139">
                  <c:v>0.29270000000000002</c:v>
                </c:pt>
                <c:pt idx="140">
                  <c:v>0.29930000000000001</c:v>
                </c:pt>
                <c:pt idx="141">
                  <c:v>0.30590000000000001</c:v>
                </c:pt>
                <c:pt idx="142">
                  <c:v>0.31240000000000001</c:v>
                </c:pt>
                <c:pt idx="143">
                  <c:v>0.31900000000000001</c:v>
                </c:pt>
                <c:pt idx="144">
                  <c:v>0.3256</c:v>
                </c:pt>
                <c:pt idx="145">
                  <c:v>0.3322</c:v>
                </c:pt>
                <c:pt idx="146">
                  <c:v>0.33879999999999999</c:v>
                </c:pt>
                <c:pt idx="147">
                  <c:v>0.3453</c:v>
                </c:pt>
                <c:pt idx="148">
                  <c:v>0.35189999999999999</c:v>
                </c:pt>
                <c:pt idx="149">
                  <c:v>0.35849999999999999</c:v>
                </c:pt>
                <c:pt idx="150">
                  <c:v>0.36509999999999998</c:v>
                </c:pt>
                <c:pt idx="151">
                  <c:v>0.37159999999999999</c:v>
                </c:pt>
                <c:pt idx="152">
                  <c:v>0.37819999999999998</c:v>
                </c:pt>
                <c:pt idx="153">
                  <c:v>0.38479999999999998</c:v>
                </c:pt>
                <c:pt idx="154">
                  <c:v>0.39140000000000003</c:v>
                </c:pt>
                <c:pt idx="155">
                  <c:v>0.39800000000000002</c:v>
                </c:pt>
                <c:pt idx="156">
                  <c:v>0.40450000000000003</c:v>
                </c:pt>
                <c:pt idx="157">
                  <c:v>0.41110000000000002</c:v>
                </c:pt>
                <c:pt idx="158">
                  <c:v>0.41770000000000002</c:v>
                </c:pt>
                <c:pt idx="159">
                  <c:v>0.42430000000000001</c:v>
                </c:pt>
                <c:pt idx="160">
                  <c:v>0.43090000000000001</c:v>
                </c:pt>
                <c:pt idx="161">
                  <c:v>0.43740000000000001</c:v>
                </c:pt>
              </c:numCache>
            </c:numRef>
          </c:val>
        </c:ser>
        <c:marker val="1"/>
        <c:axId val="189911040"/>
        <c:axId val="189912576"/>
      </c:lineChart>
      <c:catAx>
        <c:axId val="189911040"/>
        <c:scaling>
          <c:orientation val="minMax"/>
        </c:scaling>
        <c:axPos val="b"/>
        <c:numFmt formatCode="General" sourceLinked="1"/>
        <c:tickLblPos val="nextTo"/>
        <c:crossAx val="189912576"/>
        <c:crossesAt val="-1"/>
        <c:auto val="1"/>
        <c:lblAlgn val="ctr"/>
        <c:lblOffset val="100"/>
        <c:tickLblSkip val="10"/>
        <c:tickMarkSkip val="10"/>
      </c:catAx>
      <c:valAx>
        <c:axId val="189912576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9110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figure!$BA$3</c:f>
              <c:strCache>
                <c:ptCount val="1"/>
                <c:pt idx="0">
                  <c:v>NH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figure!$BA$4:$BA$167</c:f>
              <c:numCache>
                <c:formatCode>General</c:formatCode>
                <c:ptCount val="164"/>
                <c:pt idx="0">
                  <c:v>-0.38900000000000001</c:v>
                </c:pt>
                <c:pt idx="1">
                  <c:v>-0.26700000000000002</c:v>
                </c:pt>
                <c:pt idx="2">
                  <c:v>-0.24</c:v>
                </c:pt>
                <c:pt idx="3">
                  <c:v>-0.251</c:v>
                </c:pt>
                <c:pt idx="4">
                  <c:v>-0.157</c:v>
                </c:pt>
                <c:pt idx="5">
                  <c:v>-0.215</c:v>
                </c:pt>
                <c:pt idx="6">
                  <c:v>-0.44500000000000001</c:v>
                </c:pt>
                <c:pt idx="7">
                  <c:v>-0.44900000000000001</c:v>
                </c:pt>
                <c:pt idx="8">
                  <c:v>-0.47099999999999997</c:v>
                </c:pt>
                <c:pt idx="9">
                  <c:v>-0.39800000000000002</c:v>
                </c:pt>
                <c:pt idx="10">
                  <c:v>-0.36399999999999999</c:v>
                </c:pt>
                <c:pt idx="11">
                  <c:v>-0.47699999999999998</c:v>
                </c:pt>
                <c:pt idx="12">
                  <c:v>-0.75700000000000001</c:v>
                </c:pt>
                <c:pt idx="13">
                  <c:v>-0.377</c:v>
                </c:pt>
                <c:pt idx="14">
                  <c:v>-0.45400000000000001</c:v>
                </c:pt>
                <c:pt idx="15">
                  <c:v>-0.26</c:v>
                </c:pt>
                <c:pt idx="16">
                  <c:v>-0.253</c:v>
                </c:pt>
                <c:pt idx="17">
                  <c:v>-0.32200000000000001</c:v>
                </c:pt>
                <c:pt idx="18">
                  <c:v>-8.2000000000000003E-2</c:v>
                </c:pt>
                <c:pt idx="19">
                  <c:v>-0.16</c:v>
                </c:pt>
                <c:pt idx="20">
                  <c:v>-0.17699999999999999</c:v>
                </c:pt>
                <c:pt idx="21">
                  <c:v>-0.23799999999999999</c:v>
                </c:pt>
                <c:pt idx="22">
                  <c:v>-0.24299999999999999</c:v>
                </c:pt>
                <c:pt idx="23">
                  <c:v>-0.26800000000000002</c:v>
                </c:pt>
                <c:pt idx="24">
                  <c:v>-0.40699999999999997</c:v>
                </c:pt>
                <c:pt idx="25">
                  <c:v>-0.41099999999999998</c:v>
                </c:pt>
                <c:pt idx="26">
                  <c:v>-0.29799999999999999</c:v>
                </c:pt>
                <c:pt idx="27">
                  <c:v>8.8999999999999996E-2</c:v>
                </c:pt>
                <c:pt idx="28">
                  <c:v>0.123</c:v>
                </c:pt>
                <c:pt idx="29">
                  <c:v>-0.23599999999999999</c:v>
                </c:pt>
                <c:pt idx="30">
                  <c:v>-0.24</c:v>
                </c:pt>
                <c:pt idx="31">
                  <c:v>-0.313</c:v>
                </c:pt>
                <c:pt idx="32">
                  <c:v>-0.27400000000000002</c:v>
                </c:pt>
                <c:pt idx="33">
                  <c:v>-0.27900000000000003</c:v>
                </c:pt>
                <c:pt idx="34">
                  <c:v>-0.373</c:v>
                </c:pt>
                <c:pt idx="35">
                  <c:v>-0.38900000000000001</c:v>
                </c:pt>
                <c:pt idx="36">
                  <c:v>-0.28100000000000003</c:v>
                </c:pt>
                <c:pt idx="37">
                  <c:v>-0.24099999999999999</c:v>
                </c:pt>
                <c:pt idx="38">
                  <c:v>-0.16400000000000001</c:v>
                </c:pt>
                <c:pt idx="39">
                  <c:v>-0.129</c:v>
                </c:pt>
                <c:pt idx="40">
                  <c:v>-0.32800000000000001</c:v>
                </c:pt>
                <c:pt idx="41">
                  <c:v>-0.28399999999999997</c:v>
                </c:pt>
                <c:pt idx="42">
                  <c:v>-0.41599999999999998</c:v>
                </c:pt>
                <c:pt idx="43">
                  <c:v>-0.54100000000000004</c:v>
                </c:pt>
                <c:pt idx="44">
                  <c:v>-0.41199999999999998</c:v>
                </c:pt>
                <c:pt idx="45">
                  <c:v>-0.316</c:v>
                </c:pt>
                <c:pt idx="46">
                  <c:v>-0.16</c:v>
                </c:pt>
                <c:pt idx="47">
                  <c:v>-0.17199999999999999</c:v>
                </c:pt>
                <c:pt idx="48">
                  <c:v>-0.30399999999999999</c:v>
                </c:pt>
                <c:pt idx="49">
                  <c:v>-0.26300000000000001</c:v>
                </c:pt>
                <c:pt idx="50">
                  <c:v>-7.5999999999999998E-2</c:v>
                </c:pt>
                <c:pt idx="51">
                  <c:v>-0.189</c:v>
                </c:pt>
                <c:pt idx="52">
                  <c:v>-0.36799999999999999</c:v>
                </c:pt>
                <c:pt idx="53">
                  <c:v>-0.42499999999999999</c:v>
                </c:pt>
                <c:pt idx="54">
                  <c:v>-0.48899999999999999</c:v>
                </c:pt>
                <c:pt idx="55">
                  <c:v>-0.32900000000000001</c:v>
                </c:pt>
                <c:pt idx="56">
                  <c:v>-0.29499999999999998</c:v>
                </c:pt>
                <c:pt idx="57">
                  <c:v>-0.49199999999999999</c:v>
                </c:pt>
                <c:pt idx="58">
                  <c:v>-0.53</c:v>
                </c:pt>
                <c:pt idx="59">
                  <c:v>-0.53700000000000003</c:v>
                </c:pt>
                <c:pt idx="60">
                  <c:v>-0.53300000000000003</c:v>
                </c:pt>
                <c:pt idx="61">
                  <c:v>-0.48899999999999999</c:v>
                </c:pt>
                <c:pt idx="62">
                  <c:v>-0.53300000000000003</c:v>
                </c:pt>
                <c:pt idx="63">
                  <c:v>-0.51500000000000001</c:v>
                </c:pt>
                <c:pt idx="64">
                  <c:v>-0.28000000000000003</c:v>
                </c:pt>
                <c:pt idx="65">
                  <c:v>-0.185</c:v>
                </c:pt>
                <c:pt idx="66">
                  <c:v>-0.46800000000000003</c:v>
                </c:pt>
                <c:pt idx="67">
                  <c:v>-0.60499999999999998</c:v>
                </c:pt>
                <c:pt idx="68">
                  <c:v>-0.41299999999999998</c:v>
                </c:pt>
                <c:pt idx="69">
                  <c:v>-0.46300000000000002</c:v>
                </c:pt>
                <c:pt idx="70">
                  <c:v>-0.34</c:v>
                </c:pt>
                <c:pt idx="71">
                  <c:v>-0.21</c:v>
                </c:pt>
                <c:pt idx="72">
                  <c:v>-0.309</c:v>
                </c:pt>
                <c:pt idx="73">
                  <c:v>-0.26900000000000002</c:v>
                </c:pt>
                <c:pt idx="74">
                  <c:v>-0.27</c:v>
                </c:pt>
                <c:pt idx="75">
                  <c:v>-0.17499999999999999</c:v>
                </c:pt>
                <c:pt idx="76">
                  <c:v>-3.7999999999999999E-2</c:v>
                </c:pt>
                <c:pt idx="77">
                  <c:v>-0.13100000000000001</c:v>
                </c:pt>
                <c:pt idx="78">
                  <c:v>-0.17199999999999999</c:v>
                </c:pt>
                <c:pt idx="79">
                  <c:v>-0.31</c:v>
                </c:pt>
                <c:pt idx="80">
                  <c:v>-1.4999999999999999E-2</c:v>
                </c:pt>
                <c:pt idx="81">
                  <c:v>1.7000000000000001E-2</c:v>
                </c:pt>
                <c:pt idx="82">
                  <c:v>-3.9E-2</c:v>
                </c:pt>
                <c:pt idx="83">
                  <c:v>-0.27100000000000002</c:v>
                </c:pt>
                <c:pt idx="84">
                  <c:v>-4.9000000000000002E-2</c:v>
                </c:pt>
                <c:pt idx="85">
                  <c:v>-6.4000000000000001E-2</c:v>
                </c:pt>
                <c:pt idx="86">
                  <c:v>-7.0000000000000001E-3</c:v>
                </c:pt>
                <c:pt idx="87">
                  <c:v>9.9000000000000005E-2</c:v>
                </c:pt>
                <c:pt idx="88">
                  <c:v>0.105</c:v>
                </c:pt>
                <c:pt idx="89">
                  <c:v>0.107</c:v>
                </c:pt>
                <c:pt idx="90">
                  <c:v>5.2999999999999999E-2</c:v>
                </c:pt>
                <c:pt idx="91">
                  <c:v>0.14000000000000001</c:v>
                </c:pt>
                <c:pt idx="92">
                  <c:v>-1.0999999999999999E-2</c:v>
                </c:pt>
                <c:pt idx="93">
                  <c:v>8.5999999999999993E-2</c:v>
                </c:pt>
                <c:pt idx="94">
                  <c:v>0.151</c:v>
                </c:pt>
                <c:pt idx="95">
                  <c:v>-1.9E-2</c:v>
                </c:pt>
                <c:pt idx="96">
                  <c:v>-6.2E-2</c:v>
                </c:pt>
                <c:pt idx="97">
                  <c:v>-0.112</c:v>
                </c:pt>
                <c:pt idx="98">
                  <c:v>-0.10299999999999999</c:v>
                </c:pt>
                <c:pt idx="99">
                  <c:v>-0.184</c:v>
                </c:pt>
                <c:pt idx="100">
                  <c:v>-0.26</c:v>
                </c:pt>
                <c:pt idx="101">
                  <c:v>2E-3</c:v>
                </c:pt>
                <c:pt idx="102">
                  <c:v>-0.02</c:v>
                </c:pt>
                <c:pt idx="103">
                  <c:v>0.114</c:v>
                </c:pt>
                <c:pt idx="104">
                  <c:v>-0.125</c:v>
                </c:pt>
                <c:pt idx="105">
                  <c:v>-0.161</c:v>
                </c:pt>
                <c:pt idx="106">
                  <c:v>-0.313</c:v>
                </c:pt>
                <c:pt idx="107">
                  <c:v>-5.0000000000000001E-3</c:v>
                </c:pt>
                <c:pt idx="108">
                  <c:v>0.104</c:v>
                </c:pt>
                <c:pt idx="109">
                  <c:v>-1.0999999999999999E-2</c:v>
                </c:pt>
                <c:pt idx="110">
                  <c:v>-2.8000000000000001E-2</c:v>
                </c:pt>
                <c:pt idx="111">
                  <c:v>4.1000000000000002E-2</c:v>
                </c:pt>
                <c:pt idx="112">
                  <c:v>0.09</c:v>
                </c:pt>
                <c:pt idx="113">
                  <c:v>0.125</c:v>
                </c:pt>
                <c:pt idx="114">
                  <c:v>-0.22700000000000001</c:v>
                </c:pt>
                <c:pt idx="115">
                  <c:v>-0.186</c:v>
                </c:pt>
                <c:pt idx="116">
                  <c:v>-4.4999999999999998E-2</c:v>
                </c:pt>
                <c:pt idx="117">
                  <c:v>-3.7999999999999999E-2</c:v>
                </c:pt>
                <c:pt idx="118">
                  <c:v>-6.7000000000000004E-2</c:v>
                </c:pt>
                <c:pt idx="119">
                  <c:v>-5.2999999999999999E-2</c:v>
                </c:pt>
                <c:pt idx="120">
                  <c:v>-5.3999999999999999E-2</c:v>
                </c:pt>
                <c:pt idx="121">
                  <c:v>-0.183</c:v>
                </c:pt>
                <c:pt idx="122">
                  <c:v>-0.20300000000000001</c:v>
                </c:pt>
                <c:pt idx="123">
                  <c:v>5.6000000000000001E-2</c:v>
                </c:pt>
                <c:pt idx="124">
                  <c:v>-0.23300000000000001</c:v>
                </c:pt>
                <c:pt idx="125">
                  <c:v>-0.127</c:v>
                </c:pt>
                <c:pt idx="126">
                  <c:v>-0.27900000000000003</c:v>
                </c:pt>
                <c:pt idx="127">
                  <c:v>3.4000000000000002E-2</c:v>
                </c:pt>
                <c:pt idx="128">
                  <c:v>-4.5999999999999999E-2</c:v>
                </c:pt>
                <c:pt idx="129">
                  <c:v>3.6999999999999998E-2</c:v>
                </c:pt>
                <c:pt idx="130">
                  <c:v>7.4999999999999997E-2</c:v>
                </c:pt>
                <c:pt idx="131">
                  <c:v>0.22600000000000001</c:v>
                </c:pt>
                <c:pt idx="132">
                  <c:v>-3.0000000000000001E-3</c:v>
                </c:pt>
                <c:pt idx="133">
                  <c:v>0.17</c:v>
                </c:pt>
                <c:pt idx="134">
                  <c:v>-6.6000000000000003E-2</c:v>
                </c:pt>
                <c:pt idx="135">
                  <c:v>-0.112</c:v>
                </c:pt>
                <c:pt idx="136">
                  <c:v>1.4E-2</c:v>
                </c:pt>
                <c:pt idx="137">
                  <c:v>0.17</c:v>
                </c:pt>
                <c:pt idx="138">
                  <c:v>0.21199999999999999</c:v>
                </c:pt>
                <c:pt idx="139">
                  <c:v>0.14799999999999999</c:v>
                </c:pt>
                <c:pt idx="140">
                  <c:v>0.35599999999999998</c:v>
                </c:pt>
                <c:pt idx="141">
                  <c:v>0.26600000000000001</c:v>
                </c:pt>
                <c:pt idx="142">
                  <c:v>3.9E-2</c:v>
                </c:pt>
                <c:pt idx="143">
                  <c:v>8.8999999999999996E-2</c:v>
                </c:pt>
                <c:pt idx="144">
                  <c:v>0.23899999999999999</c:v>
                </c:pt>
                <c:pt idx="145">
                  <c:v>0.42699999999999999</c:v>
                </c:pt>
                <c:pt idx="146">
                  <c:v>0.13600000000000001</c:v>
                </c:pt>
                <c:pt idx="147">
                  <c:v>0.434</c:v>
                </c:pt>
                <c:pt idx="148">
                  <c:v>0.624</c:v>
                </c:pt>
                <c:pt idx="149">
                  <c:v>0.38300000000000001</c:v>
                </c:pt>
                <c:pt idx="150">
                  <c:v>0.36599999999999999</c:v>
                </c:pt>
                <c:pt idx="151">
                  <c:v>0.51</c:v>
                </c:pt>
                <c:pt idx="152">
                  <c:v>0.55300000000000005</c:v>
                </c:pt>
                <c:pt idx="153">
                  <c:v>0.57799999999999996</c:v>
                </c:pt>
                <c:pt idx="154">
                  <c:v>0.60499999999999998</c:v>
                </c:pt>
                <c:pt idx="155">
                  <c:v>0.65600000000000003</c:v>
                </c:pt>
                <c:pt idx="156">
                  <c:v>0.59699999999999998</c:v>
                </c:pt>
                <c:pt idx="157">
                  <c:v>0.622</c:v>
                </c:pt>
                <c:pt idx="158">
                  <c:v>0.51</c:v>
                </c:pt>
                <c:pt idx="159">
                  <c:v>0.55700000000000005</c:v>
                </c:pt>
                <c:pt idx="160">
                  <c:v>0.69799999999999995</c:v>
                </c:pt>
                <c:pt idx="161">
                  <c:v>0.504</c:v>
                </c:pt>
                <c:pt idx="162">
                  <c:v>0.57299999999999995</c:v>
                </c:pt>
                <c:pt idx="163">
                  <c:v>0.60599999999999998</c:v>
                </c:pt>
              </c:numCache>
            </c:numRef>
          </c:val>
        </c:ser>
        <c:ser>
          <c:idx val="1"/>
          <c:order val="1"/>
          <c:tx>
            <c:strRef>
              <c:f>figure!$BB$3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figure!$BB$4:$BB$167</c:f>
              <c:numCache>
                <c:formatCode>General</c:formatCode>
                <c:ptCount val="164"/>
                <c:pt idx="0">
                  <c:v>-0.38179999999999997</c:v>
                </c:pt>
                <c:pt idx="1">
                  <c:v>-0.37590000000000001</c:v>
                </c:pt>
                <c:pt idx="2">
                  <c:v>-0.37040000000000001</c:v>
                </c:pt>
                <c:pt idx="3">
                  <c:v>-0.36530000000000001</c:v>
                </c:pt>
                <c:pt idx="4">
                  <c:v>-0.36030000000000001</c:v>
                </c:pt>
                <c:pt idx="5">
                  <c:v>-0.35549999999999998</c:v>
                </c:pt>
                <c:pt idx="6">
                  <c:v>-0.3508</c:v>
                </c:pt>
                <c:pt idx="7">
                  <c:v>-0.34610000000000002</c:v>
                </c:pt>
                <c:pt idx="8">
                  <c:v>-0.34139999999999998</c:v>
                </c:pt>
                <c:pt idx="9">
                  <c:v>-0.33660000000000001</c:v>
                </c:pt>
                <c:pt idx="10">
                  <c:v>-0.33169999999999999</c:v>
                </c:pt>
                <c:pt idx="11">
                  <c:v>-0.32669999999999999</c:v>
                </c:pt>
                <c:pt idx="12">
                  <c:v>-0.32150000000000001</c:v>
                </c:pt>
                <c:pt idx="13">
                  <c:v>-0.31609999999999999</c:v>
                </c:pt>
                <c:pt idx="14">
                  <c:v>-0.31059999999999999</c:v>
                </c:pt>
                <c:pt idx="15">
                  <c:v>-0.30499999999999999</c:v>
                </c:pt>
                <c:pt idx="16">
                  <c:v>-0.29920000000000002</c:v>
                </c:pt>
                <c:pt idx="17">
                  <c:v>-0.29339999999999999</c:v>
                </c:pt>
                <c:pt idx="18">
                  <c:v>-0.28749999999999998</c:v>
                </c:pt>
                <c:pt idx="19">
                  <c:v>-0.28160000000000002</c:v>
                </c:pt>
                <c:pt idx="20">
                  <c:v>-0.27579999999999999</c:v>
                </c:pt>
                <c:pt idx="21">
                  <c:v>-0.27010000000000001</c:v>
                </c:pt>
                <c:pt idx="22">
                  <c:v>-0.2646</c:v>
                </c:pt>
                <c:pt idx="23">
                  <c:v>-0.25940000000000002</c:v>
                </c:pt>
                <c:pt idx="24">
                  <c:v>-0.2545</c:v>
                </c:pt>
                <c:pt idx="25">
                  <c:v>-0.25</c:v>
                </c:pt>
                <c:pt idx="26">
                  <c:v>-0.246</c:v>
                </c:pt>
                <c:pt idx="27">
                  <c:v>-0.24260000000000001</c:v>
                </c:pt>
                <c:pt idx="28">
                  <c:v>-0.2397</c:v>
                </c:pt>
                <c:pt idx="29">
                  <c:v>-0.23760000000000001</c:v>
                </c:pt>
                <c:pt idx="30">
                  <c:v>-0.23619999999999999</c:v>
                </c:pt>
                <c:pt idx="31">
                  <c:v>-0.2356</c:v>
                </c:pt>
                <c:pt idx="32">
                  <c:v>-0.23580000000000001</c:v>
                </c:pt>
                <c:pt idx="33">
                  <c:v>-0.23680000000000001</c:v>
                </c:pt>
                <c:pt idx="34">
                  <c:v>-0.23880000000000001</c:v>
                </c:pt>
                <c:pt idx="35">
                  <c:v>-0.24160000000000001</c:v>
                </c:pt>
                <c:pt idx="36">
                  <c:v>-0.24529999999999999</c:v>
                </c:pt>
                <c:pt idx="37">
                  <c:v>-0.24990000000000001</c:v>
                </c:pt>
                <c:pt idx="38">
                  <c:v>-0.25540000000000002</c:v>
                </c:pt>
                <c:pt idx="39">
                  <c:v>-0.26169999999999999</c:v>
                </c:pt>
                <c:pt idx="40">
                  <c:v>-0.26869999999999999</c:v>
                </c:pt>
                <c:pt idx="41">
                  <c:v>-0.27639999999999998</c:v>
                </c:pt>
                <c:pt idx="42">
                  <c:v>-0.28470000000000001</c:v>
                </c:pt>
                <c:pt idx="43">
                  <c:v>-0.29360000000000003</c:v>
                </c:pt>
                <c:pt idx="44">
                  <c:v>-0.3029</c:v>
                </c:pt>
                <c:pt idx="45">
                  <c:v>-0.31259999999999999</c:v>
                </c:pt>
                <c:pt idx="46">
                  <c:v>-0.32240000000000002</c:v>
                </c:pt>
                <c:pt idx="47">
                  <c:v>-0.33239999999999997</c:v>
                </c:pt>
                <c:pt idx="48">
                  <c:v>-0.34239999999999998</c:v>
                </c:pt>
                <c:pt idx="49">
                  <c:v>-0.35210000000000002</c:v>
                </c:pt>
                <c:pt idx="50">
                  <c:v>-0.36159999999999998</c:v>
                </c:pt>
                <c:pt idx="51">
                  <c:v>-0.37069999999999997</c:v>
                </c:pt>
                <c:pt idx="52">
                  <c:v>-0.37919999999999998</c:v>
                </c:pt>
                <c:pt idx="53">
                  <c:v>-0.38700000000000001</c:v>
                </c:pt>
                <c:pt idx="54">
                  <c:v>-0.39400000000000002</c:v>
                </c:pt>
                <c:pt idx="55">
                  <c:v>-0.40010000000000001</c:v>
                </c:pt>
                <c:pt idx="56">
                  <c:v>-0.40510000000000002</c:v>
                </c:pt>
                <c:pt idx="57">
                  <c:v>-0.40889999999999999</c:v>
                </c:pt>
                <c:pt idx="58">
                  <c:v>-0.41149999999999998</c:v>
                </c:pt>
                <c:pt idx="59">
                  <c:v>-0.4128</c:v>
                </c:pt>
                <c:pt idx="60">
                  <c:v>-0.41270000000000001</c:v>
                </c:pt>
                <c:pt idx="61">
                  <c:v>-0.41110000000000002</c:v>
                </c:pt>
                <c:pt idx="62">
                  <c:v>-0.40789999999999998</c:v>
                </c:pt>
                <c:pt idx="63">
                  <c:v>-0.40329999999999999</c:v>
                </c:pt>
                <c:pt idx="64">
                  <c:v>-0.39710000000000001</c:v>
                </c:pt>
                <c:pt idx="65">
                  <c:v>-0.38940000000000002</c:v>
                </c:pt>
                <c:pt idx="66">
                  <c:v>-0.38009999999999999</c:v>
                </c:pt>
                <c:pt idx="67">
                  <c:v>-0.36940000000000001</c:v>
                </c:pt>
                <c:pt idx="68">
                  <c:v>-0.35730000000000001</c:v>
                </c:pt>
                <c:pt idx="69">
                  <c:v>-0.34379999999999999</c:v>
                </c:pt>
                <c:pt idx="70">
                  <c:v>-0.3291</c:v>
                </c:pt>
                <c:pt idx="71">
                  <c:v>-0.31319999999999998</c:v>
                </c:pt>
                <c:pt idx="72">
                  <c:v>-0.29630000000000001</c:v>
                </c:pt>
                <c:pt idx="73">
                  <c:v>-0.27850000000000003</c:v>
                </c:pt>
                <c:pt idx="74">
                  <c:v>-0.25990000000000002</c:v>
                </c:pt>
                <c:pt idx="75">
                  <c:v>-0.2407</c:v>
                </c:pt>
                <c:pt idx="76">
                  <c:v>-0.221</c:v>
                </c:pt>
                <c:pt idx="77">
                  <c:v>-0.20100000000000001</c:v>
                </c:pt>
                <c:pt idx="78">
                  <c:v>-0.18099999999999999</c:v>
                </c:pt>
                <c:pt idx="79">
                  <c:v>-0.16089999999999999</c:v>
                </c:pt>
                <c:pt idx="80">
                  <c:v>-0.1411</c:v>
                </c:pt>
                <c:pt idx="81">
                  <c:v>-0.1216</c:v>
                </c:pt>
                <c:pt idx="82">
                  <c:v>-0.1027</c:v>
                </c:pt>
                <c:pt idx="83">
                  <c:v>-8.4500000000000006E-2</c:v>
                </c:pt>
                <c:pt idx="84">
                  <c:v>-6.7100000000000007E-2</c:v>
                </c:pt>
                <c:pt idx="85">
                  <c:v>-5.0799999999999998E-2</c:v>
                </c:pt>
                <c:pt idx="86">
                  <c:v>-3.56E-2</c:v>
                </c:pt>
                <c:pt idx="87">
                  <c:v>-2.1600000000000001E-2</c:v>
                </c:pt>
                <c:pt idx="88">
                  <c:v>-8.9999999999999993E-3</c:v>
                </c:pt>
                <c:pt idx="89">
                  <c:v>2.2000000000000001E-3</c:v>
                </c:pt>
                <c:pt idx="90">
                  <c:v>1.18E-2</c:v>
                </c:pt>
                <c:pt idx="91">
                  <c:v>1.9800000000000002E-2</c:v>
                </c:pt>
                <c:pt idx="92">
                  <c:v>2.6200000000000001E-2</c:v>
                </c:pt>
                <c:pt idx="93">
                  <c:v>3.1E-2</c:v>
                </c:pt>
                <c:pt idx="94">
                  <c:v>3.4099999999999998E-2</c:v>
                </c:pt>
                <c:pt idx="95">
                  <c:v>3.56E-2</c:v>
                </c:pt>
                <c:pt idx="96">
                  <c:v>3.5499999999999997E-2</c:v>
                </c:pt>
                <c:pt idx="97">
                  <c:v>3.3799999999999997E-2</c:v>
                </c:pt>
                <c:pt idx="98">
                  <c:v>3.0700000000000002E-2</c:v>
                </c:pt>
                <c:pt idx="99">
                  <c:v>2.6200000000000001E-2</c:v>
                </c:pt>
                <c:pt idx="100">
                  <c:v>2.0400000000000001E-2</c:v>
                </c:pt>
                <c:pt idx="101">
                  <c:v>1.35E-2</c:v>
                </c:pt>
                <c:pt idx="102">
                  <c:v>5.5999999999999999E-3</c:v>
                </c:pt>
                <c:pt idx="103">
                  <c:v>-3.3E-3</c:v>
                </c:pt>
                <c:pt idx="104">
                  <c:v>-1.2800000000000001E-2</c:v>
                </c:pt>
                <c:pt idx="105">
                  <c:v>-2.29E-2</c:v>
                </c:pt>
                <c:pt idx="106">
                  <c:v>-3.3300000000000003E-2</c:v>
                </c:pt>
                <c:pt idx="107">
                  <c:v>-4.3999999999999997E-2</c:v>
                </c:pt>
                <c:pt idx="108">
                  <c:v>-5.4699999999999999E-2</c:v>
                </c:pt>
                <c:pt idx="109">
                  <c:v>-6.5199999999999994E-2</c:v>
                </c:pt>
                <c:pt idx="110">
                  <c:v>-7.5399999999999995E-2</c:v>
                </c:pt>
                <c:pt idx="111">
                  <c:v>-8.5099999999999995E-2</c:v>
                </c:pt>
                <c:pt idx="112">
                  <c:v>-9.4100000000000003E-2</c:v>
                </c:pt>
                <c:pt idx="113">
                  <c:v>-0.1022</c:v>
                </c:pt>
                <c:pt idx="114">
                  <c:v>-0.10929999999999999</c:v>
                </c:pt>
                <c:pt idx="115">
                  <c:v>-0.1153</c:v>
                </c:pt>
                <c:pt idx="116">
                  <c:v>-0.12</c:v>
                </c:pt>
                <c:pt idx="117">
                  <c:v>-0.1232</c:v>
                </c:pt>
                <c:pt idx="118">
                  <c:v>-0.125</c:v>
                </c:pt>
                <c:pt idx="119">
                  <c:v>-0.12509999999999999</c:v>
                </c:pt>
                <c:pt idx="120">
                  <c:v>-0.1236</c:v>
                </c:pt>
                <c:pt idx="121">
                  <c:v>-0.1203</c:v>
                </c:pt>
                <c:pt idx="122">
                  <c:v>-0.1152</c:v>
                </c:pt>
                <c:pt idx="123">
                  <c:v>-0.1084</c:v>
                </c:pt>
                <c:pt idx="124">
                  <c:v>-9.98E-2</c:v>
                </c:pt>
                <c:pt idx="125">
                  <c:v>-8.9399999999999993E-2</c:v>
                </c:pt>
                <c:pt idx="126">
                  <c:v>-7.7200000000000005E-2</c:v>
                </c:pt>
                <c:pt idx="127">
                  <c:v>-6.3299999999999995E-2</c:v>
                </c:pt>
                <c:pt idx="128">
                  <c:v>-4.7899999999999998E-2</c:v>
                </c:pt>
                <c:pt idx="129">
                  <c:v>-3.0800000000000001E-2</c:v>
                </c:pt>
                <c:pt idx="130">
                  <c:v>-1.24E-2</c:v>
                </c:pt>
                <c:pt idx="131">
                  <c:v>7.4000000000000003E-3</c:v>
                </c:pt>
                <c:pt idx="132">
                  <c:v>2.8500000000000001E-2</c:v>
                </c:pt>
                <c:pt idx="133">
                  <c:v>5.0599999999999999E-2</c:v>
                </c:pt>
                <c:pt idx="134">
                  <c:v>7.3700000000000002E-2</c:v>
                </c:pt>
                <c:pt idx="135">
                  <c:v>9.7500000000000003E-2</c:v>
                </c:pt>
                <c:pt idx="136">
                  <c:v>0.1221</c:v>
                </c:pt>
                <c:pt idx="137">
                  <c:v>0.14710000000000001</c:v>
                </c:pt>
                <c:pt idx="138">
                  <c:v>0.17249999999999999</c:v>
                </c:pt>
                <c:pt idx="139">
                  <c:v>0.1981</c:v>
                </c:pt>
                <c:pt idx="140">
                  <c:v>0.22370000000000001</c:v>
                </c:pt>
                <c:pt idx="141">
                  <c:v>0.2492</c:v>
                </c:pt>
                <c:pt idx="142">
                  <c:v>0.27450000000000002</c:v>
                </c:pt>
                <c:pt idx="143">
                  <c:v>0.29930000000000001</c:v>
                </c:pt>
                <c:pt idx="144">
                  <c:v>0.32369999999999999</c:v>
                </c:pt>
                <c:pt idx="145">
                  <c:v>0.34749999999999998</c:v>
                </c:pt>
                <c:pt idx="146">
                  <c:v>0.3705</c:v>
                </c:pt>
                <c:pt idx="147">
                  <c:v>0.39269999999999999</c:v>
                </c:pt>
                <c:pt idx="148">
                  <c:v>0.41399999999999998</c:v>
                </c:pt>
                <c:pt idx="149">
                  <c:v>0.43440000000000001</c:v>
                </c:pt>
                <c:pt idx="150">
                  <c:v>0.45369999999999999</c:v>
                </c:pt>
                <c:pt idx="151">
                  <c:v>0.47199999999999998</c:v>
                </c:pt>
                <c:pt idx="152">
                  <c:v>0.48909999999999998</c:v>
                </c:pt>
                <c:pt idx="153">
                  <c:v>0.50519999999999998</c:v>
                </c:pt>
                <c:pt idx="154">
                  <c:v>0.5202</c:v>
                </c:pt>
                <c:pt idx="155">
                  <c:v>0.53400000000000003</c:v>
                </c:pt>
                <c:pt idx="156">
                  <c:v>0.54679999999999995</c:v>
                </c:pt>
                <c:pt idx="157">
                  <c:v>0.55859999999999999</c:v>
                </c:pt>
                <c:pt idx="158">
                  <c:v>0.56940000000000002</c:v>
                </c:pt>
                <c:pt idx="159">
                  <c:v>0.57930000000000004</c:v>
                </c:pt>
                <c:pt idx="160">
                  <c:v>0.58830000000000005</c:v>
                </c:pt>
                <c:pt idx="161">
                  <c:v>0.59650000000000003</c:v>
                </c:pt>
                <c:pt idx="162">
                  <c:v>0.60409999999999997</c:v>
                </c:pt>
                <c:pt idx="163">
                  <c:v>0.6109</c:v>
                </c:pt>
              </c:numCache>
            </c:numRef>
          </c:val>
        </c:ser>
        <c:marker val="1"/>
        <c:axId val="188696064"/>
        <c:axId val="188697600"/>
      </c:lineChart>
      <c:catAx>
        <c:axId val="188696064"/>
        <c:scaling>
          <c:orientation val="minMax"/>
        </c:scaling>
        <c:axPos val="b"/>
        <c:numFmt formatCode="General" sourceLinked="1"/>
        <c:tickLblPos val="nextTo"/>
        <c:crossAx val="188697600"/>
        <c:crossesAt val="-1"/>
        <c:auto val="1"/>
        <c:lblAlgn val="ctr"/>
        <c:lblOffset val="100"/>
        <c:tickLblSkip val="10"/>
        <c:tickMarkSkip val="10"/>
      </c:catAx>
      <c:valAx>
        <c:axId val="188697600"/>
        <c:scaling>
          <c:orientation val="minMax"/>
          <c:max val="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869606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figure!$BC$3</c:f>
              <c:strCache>
                <c:ptCount val="1"/>
                <c:pt idx="0">
                  <c:v>SH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figure!$BC$4:$BC$167</c:f>
              <c:numCache>
                <c:formatCode>General</c:formatCode>
                <c:ptCount val="164"/>
                <c:pt idx="0">
                  <c:v>-0.41099999999999998</c:v>
                </c:pt>
                <c:pt idx="1">
                  <c:v>-0.35899999999999999</c:v>
                </c:pt>
                <c:pt idx="2">
                  <c:v>-0.44400000000000001</c:v>
                </c:pt>
                <c:pt idx="3">
                  <c:v>-0.48099999999999998</c:v>
                </c:pt>
                <c:pt idx="4">
                  <c:v>-0.48099999999999998</c:v>
                </c:pt>
                <c:pt idx="5">
                  <c:v>-0.36099999999999999</c:v>
                </c:pt>
                <c:pt idx="6">
                  <c:v>-0.432</c:v>
                </c:pt>
                <c:pt idx="7">
                  <c:v>-0.53</c:v>
                </c:pt>
                <c:pt idx="8">
                  <c:v>-0.58499999999999996</c:v>
                </c:pt>
                <c:pt idx="9">
                  <c:v>-0.442</c:v>
                </c:pt>
                <c:pt idx="10">
                  <c:v>-0.38300000000000001</c:v>
                </c:pt>
                <c:pt idx="11">
                  <c:v>-0.66</c:v>
                </c:pt>
                <c:pt idx="12">
                  <c:v>-0.46800000000000003</c:v>
                </c:pt>
                <c:pt idx="13">
                  <c:v>-0.38700000000000001</c:v>
                </c:pt>
                <c:pt idx="14">
                  <c:v>-0.40600000000000003</c:v>
                </c:pt>
                <c:pt idx="15">
                  <c:v>-0.317</c:v>
                </c:pt>
                <c:pt idx="16">
                  <c:v>-0.29299999999999998</c:v>
                </c:pt>
                <c:pt idx="17">
                  <c:v>-0.32100000000000001</c:v>
                </c:pt>
                <c:pt idx="18">
                  <c:v>-0.20300000000000001</c:v>
                </c:pt>
                <c:pt idx="19">
                  <c:v>-0.33200000000000002</c:v>
                </c:pt>
                <c:pt idx="20">
                  <c:v>-0.30299999999999999</c:v>
                </c:pt>
                <c:pt idx="21">
                  <c:v>-0.26600000000000001</c:v>
                </c:pt>
                <c:pt idx="22">
                  <c:v>-0.28299999999999997</c:v>
                </c:pt>
                <c:pt idx="23">
                  <c:v>-0.307</c:v>
                </c:pt>
                <c:pt idx="24">
                  <c:v>-0.41899999999999998</c:v>
                </c:pt>
                <c:pt idx="25">
                  <c:v>-0.23</c:v>
                </c:pt>
                <c:pt idx="26">
                  <c:v>-0.35899999999999999</c:v>
                </c:pt>
                <c:pt idx="27">
                  <c:v>-5.7000000000000002E-2</c:v>
                </c:pt>
                <c:pt idx="28">
                  <c:v>-4.4999999999999998E-2</c:v>
                </c:pt>
                <c:pt idx="29">
                  <c:v>-0.192</c:v>
                </c:pt>
                <c:pt idx="30">
                  <c:v>-0.17799999999999999</c:v>
                </c:pt>
                <c:pt idx="31">
                  <c:v>-0.14599999999999999</c:v>
                </c:pt>
                <c:pt idx="32">
                  <c:v>-0.151</c:v>
                </c:pt>
                <c:pt idx="33">
                  <c:v>-0.20599999999999999</c:v>
                </c:pt>
                <c:pt idx="34">
                  <c:v>-0.28399999999999997</c:v>
                </c:pt>
                <c:pt idx="35">
                  <c:v>-0.29199999999999998</c:v>
                </c:pt>
                <c:pt idx="36">
                  <c:v>-0.24099999999999999</c:v>
                </c:pt>
                <c:pt idx="37">
                  <c:v>-0.41899999999999998</c:v>
                </c:pt>
                <c:pt idx="38">
                  <c:v>-0.33400000000000002</c:v>
                </c:pt>
                <c:pt idx="39">
                  <c:v>-0.17</c:v>
                </c:pt>
                <c:pt idx="40">
                  <c:v>-0.43099999999999999</c:v>
                </c:pt>
                <c:pt idx="41">
                  <c:v>-0.38300000000000001</c:v>
                </c:pt>
                <c:pt idx="42">
                  <c:v>-0.35099999999999998</c:v>
                </c:pt>
                <c:pt idx="43">
                  <c:v>-0.36699999999999999</c:v>
                </c:pt>
                <c:pt idx="44">
                  <c:v>-0.372</c:v>
                </c:pt>
                <c:pt idx="45">
                  <c:v>-0.312</c:v>
                </c:pt>
                <c:pt idx="46">
                  <c:v>-0.14099999999999999</c:v>
                </c:pt>
                <c:pt idx="47">
                  <c:v>-0.20200000000000001</c:v>
                </c:pt>
                <c:pt idx="48">
                  <c:v>-0.47299999999999998</c:v>
                </c:pt>
                <c:pt idx="49">
                  <c:v>-0.21099999999999999</c:v>
                </c:pt>
                <c:pt idx="50">
                  <c:v>-0.21099999999999999</c:v>
                </c:pt>
                <c:pt idx="51">
                  <c:v>-0.32800000000000001</c:v>
                </c:pt>
                <c:pt idx="52">
                  <c:v>-0.40300000000000002</c:v>
                </c:pt>
                <c:pt idx="53">
                  <c:v>-0.53200000000000003</c:v>
                </c:pt>
                <c:pt idx="54">
                  <c:v>-0.51600000000000001</c:v>
                </c:pt>
                <c:pt idx="55">
                  <c:v>-0.314</c:v>
                </c:pt>
                <c:pt idx="56">
                  <c:v>-0.26900000000000002</c:v>
                </c:pt>
                <c:pt idx="57">
                  <c:v>-0.4</c:v>
                </c:pt>
                <c:pt idx="58">
                  <c:v>-0.52800000000000002</c:v>
                </c:pt>
                <c:pt idx="59">
                  <c:v>-0.58899999999999997</c:v>
                </c:pt>
                <c:pt idx="60">
                  <c:v>-0.58499999999999996</c:v>
                </c:pt>
                <c:pt idx="61">
                  <c:v>-0.64700000000000002</c:v>
                </c:pt>
                <c:pt idx="62">
                  <c:v>-0.41799999999999998</c:v>
                </c:pt>
                <c:pt idx="63">
                  <c:v>-0.41099999999999998</c:v>
                </c:pt>
                <c:pt idx="64">
                  <c:v>-0.36299999999999999</c:v>
                </c:pt>
                <c:pt idx="65">
                  <c:v>-0.26800000000000002</c:v>
                </c:pt>
                <c:pt idx="66">
                  <c:v>-0.45600000000000002</c:v>
                </c:pt>
                <c:pt idx="67">
                  <c:v>-0.47499999999999998</c:v>
                </c:pt>
                <c:pt idx="68">
                  <c:v>-0.29699999999999999</c:v>
                </c:pt>
                <c:pt idx="69">
                  <c:v>-0.312</c:v>
                </c:pt>
                <c:pt idx="70">
                  <c:v>-0.30599999999999999</c:v>
                </c:pt>
                <c:pt idx="71">
                  <c:v>-0.36</c:v>
                </c:pt>
                <c:pt idx="72">
                  <c:v>-0.443</c:v>
                </c:pt>
                <c:pt idx="73">
                  <c:v>-0.40100000000000002</c:v>
                </c:pt>
                <c:pt idx="74">
                  <c:v>-0.46200000000000002</c:v>
                </c:pt>
                <c:pt idx="75">
                  <c:v>-0.38400000000000001</c:v>
                </c:pt>
                <c:pt idx="76">
                  <c:v>-0.33</c:v>
                </c:pt>
                <c:pt idx="77">
                  <c:v>-0.377</c:v>
                </c:pt>
                <c:pt idx="78">
                  <c:v>-0.309</c:v>
                </c:pt>
                <c:pt idx="79">
                  <c:v>-0.433</c:v>
                </c:pt>
                <c:pt idx="80">
                  <c:v>-0.33100000000000002</c:v>
                </c:pt>
                <c:pt idx="81">
                  <c:v>-0.29799999999999999</c:v>
                </c:pt>
                <c:pt idx="82">
                  <c:v>-0.317</c:v>
                </c:pt>
                <c:pt idx="83">
                  <c:v>-0.42799999999999999</c:v>
                </c:pt>
                <c:pt idx="84">
                  <c:v>-0.35</c:v>
                </c:pt>
                <c:pt idx="85">
                  <c:v>-0.33900000000000002</c:v>
                </c:pt>
                <c:pt idx="86">
                  <c:v>-0.315</c:v>
                </c:pt>
                <c:pt idx="87">
                  <c:v>-0.192</c:v>
                </c:pt>
                <c:pt idx="88">
                  <c:v>-0.155</c:v>
                </c:pt>
                <c:pt idx="89">
                  <c:v>-0.09</c:v>
                </c:pt>
                <c:pt idx="90">
                  <c:v>-2.7E-2</c:v>
                </c:pt>
                <c:pt idx="91">
                  <c:v>-7.0000000000000001E-3</c:v>
                </c:pt>
                <c:pt idx="92">
                  <c:v>-0.10199999999999999</c:v>
                </c:pt>
                <c:pt idx="93">
                  <c:v>-0.155</c:v>
                </c:pt>
                <c:pt idx="94">
                  <c:v>2.3E-2</c:v>
                </c:pt>
                <c:pt idx="95">
                  <c:v>-4.2000000000000003E-2</c:v>
                </c:pt>
                <c:pt idx="96">
                  <c:v>-0.377</c:v>
                </c:pt>
                <c:pt idx="97">
                  <c:v>-0.29699999999999999</c:v>
                </c:pt>
                <c:pt idx="98">
                  <c:v>-0.39</c:v>
                </c:pt>
                <c:pt idx="99">
                  <c:v>-0.27900000000000003</c:v>
                </c:pt>
                <c:pt idx="100">
                  <c:v>-0.42399999999999999</c:v>
                </c:pt>
                <c:pt idx="101">
                  <c:v>-0.34</c:v>
                </c:pt>
                <c:pt idx="102">
                  <c:v>-0.159</c:v>
                </c:pt>
                <c:pt idx="103">
                  <c:v>-0.22500000000000001</c:v>
                </c:pt>
                <c:pt idx="104">
                  <c:v>-0.33700000000000002</c:v>
                </c:pt>
                <c:pt idx="105">
                  <c:v>-0.42</c:v>
                </c:pt>
                <c:pt idx="106">
                  <c:v>-0.33800000000000002</c:v>
                </c:pt>
                <c:pt idx="107">
                  <c:v>-0.17699999999999999</c:v>
                </c:pt>
                <c:pt idx="108">
                  <c:v>-0.154</c:v>
                </c:pt>
                <c:pt idx="109">
                  <c:v>-0.218</c:v>
                </c:pt>
                <c:pt idx="110">
                  <c:v>-0.249</c:v>
                </c:pt>
                <c:pt idx="111">
                  <c:v>-0.13</c:v>
                </c:pt>
                <c:pt idx="112">
                  <c:v>-0.154</c:v>
                </c:pt>
                <c:pt idx="113">
                  <c:v>-0.22</c:v>
                </c:pt>
                <c:pt idx="114">
                  <c:v>-0.40500000000000003</c:v>
                </c:pt>
                <c:pt idx="115">
                  <c:v>-0.253</c:v>
                </c:pt>
                <c:pt idx="116">
                  <c:v>-0.27200000000000002</c:v>
                </c:pt>
                <c:pt idx="117">
                  <c:v>-0.26300000000000001</c:v>
                </c:pt>
                <c:pt idx="118">
                  <c:v>-0.191</c:v>
                </c:pt>
                <c:pt idx="119">
                  <c:v>4.3999999999999997E-2</c:v>
                </c:pt>
                <c:pt idx="120">
                  <c:v>-8.7999999999999995E-2</c:v>
                </c:pt>
                <c:pt idx="121">
                  <c:v>-0.17199999999999999</c:v>
                </c:pt>
                <c:pt idx="122">
                  <c:v>9.0999999999999998E-2</c:v>
                </c:pt>
                <c:pt idx="123">
                  <c:v>6.5000000000000002E-2</c:v>
                </c:pt>
                <c:pt idx="124">
                  <c:v>-0.221</c:v>
                </c:pt>
                <c:pt idx="125">
                  <c:v>-0.14199999999999999</c:v>
                </c:pt>
                <c:pt idx="126">
                  <c:v>-0.182</c:v>
                </c:pt>
                <c:pt idx="127">
                  <c:v>8.2000000000000003E-2</c:v>
                </c:pt>
                <c:pt idx="128">
                  <c:v>-5.3999999999999999E-2</c:v>
                </c:pt>
                <c:pt idx="129">
                  <c:v>7.4999999999999997E-2</c:v>
                </c:pt>
                <c:pt idx="130">
                  <c:v>0.128</c:v>
                </c:pt>
                <c:pt idx="131">
                  <c:v>3.4000000000000002E-2</c:v>
                </c:pt>
                <c:pt idx="132">
                  <c:v>1.9E-2</c:v>
                </c:pt>
                <c:pt idx="133">
                  <c:v>0.20399999999999999</c:v>
                </c:pt>
                <c:pt idx="134">
                  <c:v>4.3999999999999997E-2</c:v>
                </c:pt>
                <c:pt idx="135">
                  <c:v>7.4999999999999997E-2</c:v>
                </c:pt>
                <c:pt idx="136">
                  <c:v>0.03</c:v>
                </c:pt>
                <c:pt idx="137">
                  <c:v>0.16400000000000001</c:v>
                </c:pt>
                <c:pt idx="138">
                  <c:v>0.113</c:v>
                </c:pt>
                <c:pt idx="139">
                  <c:v>4.2000000000000003E-2</c:v>
                </c:pt>
                <c:pt idx="140">
                  <c:v>0.14099999999999999</c:v>
                </c:pt>
                <c:pt idx="141">
                  <c:v>0.129</c:v>
                </c:pt>
                <c:pt idx="142">
                  <c:v>7.6999999999999999E-2</c:v>
                </c:pt>
                <c:pt idx="143">
                  <c:v>0.11700000000000001</c:v>
                </c:pt>
                <c:pt idx="144">
                  <c:v>9.0999999999999998E-2</c:v>
                </c:pt>
                <c:pt idx="145">
                  <c:v>0.123</c:v>
                </c:pt>
                <c:pt idx="146">
                  <c:v>0.111</c:v>
                </c:pt>
                <c:pt idx="147">
                  <c:v>0.27900000000000003</c:v>
                </c:pt>
                <c:pt idx="148">
                  <c:v>0.41</c:v>
                </c:pt>
                <c:pt idx="149">
                  <c:v>0.14399999999999999</c:v>
                </c:pt>
                <c:pt idx="150">
                  <c:v>0.112</c:v>
                </c:pt>
                <c:pt idx="151">
                  <c:v>0.28899999999999998</c:v>
                </c:pt>
                <c:pt idx="152">
                  <c:v>0.35899999999999999</c:v>
                </c:pt>
                <c:pt idx="153">
                  <c:v>0.34100000000000003</c:v>
                </c:pt>
                <c:pt idx="154">
                  <c:v>0.25800000000000001</c:v>
                </c:pt>
                <c:pt idx="155">
                  <c:v>0.29299999999999998</c:v>
                </c:pt>
                <c:pt idx="156">
                  <c:v>0.25800000000000001</c:v>
                </c:pt>
                <c:pt idx="157">
                  <c:v>0.182</c:v>
                </c:pt>
                <c:pt idx="158">
                  <c:v>0.115</c:v>
                </c:pt>
                <c:pt idx="159">
                  <c:v>0.32100000000000001</c:v>
                </c:pt>
                <c:pt idx="160">
                  <c:v>0.3</c:v>
                </c:pt>
                <c:pt idx="161">
                  <c:v>0.19</c:v>
                </c:pt>
                <c:pt idx="162">
                  <c:v>0.218</c:v>
                </c:pt>
                <c:pt idx="163">
                  <c:v>0.307</c:v>
                </c:pt>
              </c:numCache>
            </c:numRef>
          </c:val>
        </c:ser>
        <c:ser>
          <c:idx val="1"/>
          <c:order val="1"/>
          <c:tx>
            <c:strRef>
              <c:f>figure!$BD$3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figure!$BD$4:$BD$167</c:f>
              <c:numCache>
                <c:formatCode>General</c:formatCode>
                <c:ptCount val="164"/>
                <c:pt idx="0">
                  <c:v>-0.48149999999999998</c:v>
                </c:pt>
                <c:pt idx="1">
                  <c:v>-0.4778</c:v>
                </c:pt>
                <c:pt idx="2">
                  <c:v>-0.47339999999999999</c:v>
                </c:pt>
                <c:pt idx="3">
                  <c:v>-0.46829999999999999</c:v>
                </c:pt>
                <c:pt idx="4">
                  <c:v>-0.46250000000000002</c:v>
                </c:pt>
                <c:pt idx="5">
                  <c:v>-0.45600000000000002</c:v>
                </c:pt>
                <c:pt idx="6">
                  <c:v>-0.44879999999999998</c:v>
                </c:pt>
                <c:pt idx="7">
                  <c:v>-0.44090000000000001</c:v>
                </c:pt>
                <c:pt idx="8">
                  <c:v>-0.43230000000000002</c:v>
                </c:pt>
                <c:pt idx="9">
                  <c:v>-0.42309999999999998</c:v>
                </c:pt>
                <c:pt idx="10">
                  <c:v>-0.4133</c:v>
                </c:pt>
                <c:pt idx="11">
                  <c:v>-0.40289999999999998</c:v>
                </c:pt>
                <c:pt idx="12">
                  <c:v>-0.3921</c:v>
                </c:pt>
                <c:pt idx="13">
                  <c:v>-0.38100000000000001</c:v>
                </c:pt>
                <c:pt idx="14">
                  <c:v>-0.3695</c:v>
                </c:pt>
                <c:pt idx="15">
                  <c:v>-0.35780000000000001</c:v>
                </c:pt>
                <c:pt idx="16">
                  <c:v>-0.34610000000000002</c:v>
                </c:pt>
                <c:pt idx="17">
                  <c:v>-0.33429999999999999</c:v>
                </c:pt>
                <c:pt idx="18">
                  <c:v>-0.32269999999999999</c:v>
                </c:pt>
                <c:pt idx="19">
                  <c:v>-0.31130000000000002</c:v>
                </c:pt>
                <c:pt idx="20">
                  <c:v>-0.30020000000000002</c:v>
                </c:pt>
                <c:pt idx="21">
                  <c:v>-0.28960000000000002</c:v>
                </c:pt>
                <c:pt idx="22">
                  <c:v>-0.27950000000000003</c:v>
                </c:pt>
                <c:pt idx="23">
                  <c:v>-0.27010000000000001</c:v>
                </c:pt>
                <c:pt idx="24">
                  <c:v>-0.26150000000000001</c:v>
                </c:pt>
                <c:pt idx="25">
                  <c:v>-0.25369999999999998</c:v>
                </c:pt>
                <c:pt idx="26">
                  <c:v>-0.24690000000000001</c:v>
                </c:pt>
                <c:pt idx="27">
                  <c:v>-0.24099999999999999</c:v>
                </c:pt>
                <c:pt idx="28">
                  <c:v>-0.23630000000000001</c:v>
                </c:pt>
                <c:pt idx="29">
                  <c:v>-0.2326</c:v>
                </c:pt>
                <c:pt idx="30">
                  <c:v>-0.23019999999999999</c:v>
                </c:pt>
                <c:pt idx="31">
                  <c:v>-0.22889999999999999</c:v>
                </c:pt>
                <c:pt idx="32">
                  <c:v>-0.22889999999999999</c:v>
                </c:pt>
                <c:pt idx="33">
                  <c:v>-0.23</c:v>
                </c:pt>
                <c:pt idx="34">
                  <c:v>-0.2324</c:v>
                </c:pt>
                <c:pt idx="35">
                  <c:v>-0.2359</c:v>
                </c:pt>
                <c:pt idx="36">
                  <c:v>-0.24060000000000001</c:v>
                </c:pt>
                <c:pt idx="37">
                  <c:v>-0.24640000000000001</c:v>
                </c:pt>
                <c:pt idx="38">
                  <c:v>-0.25309999999999999</c:v>
                </c:pt>
                <c:pt idx="39">
                  <c:v>-0.26090000000000002</c:v>
                </c:pt>
                <c:pt idx="40">
                  <c:v>-0.26950000000000002</c:v>
                </c:pt>
                <c:pt idx="41">
                  <c:v>-0.27879999999999999</c:v>
                </c:pt>
                <c:pt idx="42">
                  <c:v>-0.2888</c:v>
                </c:pt>
                <c:pt idx="43">
                  <c:v>-0.29930000000000001</c:v>
                </c:pt>
                <c:pt idx="44">
                  <c:v>-0.31030000000000002</c:v>
                </c:pt>
                <c:pt idx="45">
                  <c:v>-0.3216</c:v>
                </c:pt>
                <c:pt idx="46">
                  <c:v>-0.33300000000000002</c:v>
                </c:pt>
                <c:pt idx="47">
                  <c:v>-0.34439999999999998</c:v>
                </c:pt>
                <c:pt idx="48">
                  <c:v>-0.35580000000000001</c:v>
                </c:pt>
                <c:pt idx="49">
                  <c:v>-0.36699999999999999</c:v>
                </c:pt>
                <c:pt idx="50">
                  <c:v>-0.37780000000000002</c:v>
                </c:pt>
                <c:pt idx="51">
                  <c:v>-0.3881</c:v>
                </c:pt>
                <c:pt idx="52">
                  <c:v>-0.39779999999999999</c:v>
                </c:pt>
                <c:pt idx="53">
                  <c:v>-0.40689999999999998</c:v>
                </c:pt>
                <c:pt idx="54">
                  <c:v>-0.41510000000000002</c:v>
                </c:pt>
                <c:pt idx="55">
                  <c:v>-0.42249999999999999</c:v>
                </c:pt>
                <c:pt idx="56">
                  <c:v>-0.4289</c:v>
                </c:pt>
                <c:pt idx="57">
                  <c:v>-0.43430000000000002</c:v>
                </c:pt>
                <c:pt idx="58">
                  <c:v>-0.4385</c:v>
                </c:pt>
                <c:pt idx="59">
                  <c:v>-0.44159999999999999</c:v>
                </c:pt>
                <c:pt idx="60">
                  <c:v>-0.44359999999999999</c:v>
                </c:pt>
                <c:pt idx="61">
                  <c:v>-0.44429999999999997</c:v>
                </c:pt>
                <c:pt idx="62">
                  <c:v>-0.44390000000000002</c:v>
                </c:pt>
                <c:pt idx="63">
                  <c:v>-0.44230000000000003</c:v>
                </c:pt>
                <c:pt idx="64">
                  <c:v>-0.4395</c:v>
                </c:pt>
                <c:pt idx="65">
                  <c:v>-0.43559999999999999</c:v>
                </c:pt>
                <c:pt idx="66">
                  <c:v>-0.43070000000000003</c:v>
                </c:pt>
                <c:pt idx="67">
                  <c:v>-0.42470000000000002</c:v>
                </c:pt>
                <c:pt idx="68">
                  <c:v>-0.4178</c:v>
                </c:pt>
                <c:pt idx="69">
                  <c:v>-0.41010000000000002</c:v>
                </c:pt>
                <c:pt idx="70">
                  <c:v>-0.40160000000000001</c:v>
                </c:pt>
                <c:pt idx="71">
                  <c:v>-0.39240000000000003</c:v>
                </c:pt>
                <c:pt idx="72">
                  <c:v>-0.3826</c:v>
                </c:pt>
                <c:pt idx="73">
                  <c:v>-0.37240000000000001</c:v>
                </c:pt>
                <c:pt idx="74">
                  <c:v>-0.3619</c:v>
                </c:pt>
                <c:pt idx="75">
                  <c:v>-0.35120000000000001</c:v>
                </c:pt>
                <c:pt idx="76">
                  <c:v>-0.34029999999999999</c:v>
                </c:pt>
                <c:pt idx="77">
                  <c:v>-0.32940000000000003</c:v>
                </c:pt>
                <c:pt idx="78">
                  <c:v>-0.31869999999999998</c:v>
                </c:pt>
                <c:pt idx="79">
                  <c:v>-0.30819999999999997</c:v>
                </c:pt>
                <c:pt idx="80">
                  <c:v>-0.29799999999999999</c:v>
                </c:pt>
                <c:pt idx="81">
                  <c:v>-0.28820000000000001</c:v>
                </c:pt>
                <c:pt idx="82">
                  <c:v>-0.27900000000000003</c:v>
                </c:pt>
                <c:pt idx="83">
                  <c:v>-0.27029999999999998</c:v>
                </c:pt>
                <c:pt idx="84">
                  <c:v>-0.26219999999999999</c:v>
                </c:pt>
                <c:pt idx="85">
                  <c:v>-0.25490000000000002</c:v>
                </c:pt>
                <c:pt idx="86">
                  <c:v>-0.24829999999999999</c:v>
                </c:pt>
                <c:pt idx="87">
                  <c:v>-0.24249999999999999</c:v>
                </c:pt>
                <c:pt idx="88">
                  <c:v>-0.23749999999999999</c:v>
                </c:pt>
                <c:pt idx="89">
                  <c:v>-0.23330000000000001</c:v>
                </c:pt>
                <c:pt idx="90">
                  <c:v>-0.22989999999999999</c:v>
                </c:pt>
                <c:pt idx="91">
                  <c:v>-0.22720000000000001</c:v>
                </c:pt>
                <c:pt idx="92">
                  <c:v>-0.22539999999999999</c:v>
                </c:pt>
                <c:pt idx="93">
                  <c:v>-0.22420000000000001</c:v>
                </c:pt>
                <c:pt idx="94">
                  <c:v>-0.22359999999999999</c:v>
                </c:pt>
                <c:pt idx="95">
                  <c:v>-0.22370000000000001</c:v>
                </c:pt>
                <c:pt idx="96">
                  <c:v>-0.22420000000000001</c:v>
                </c:pt>
                <c:pt idx="97">
                  <c:v>-0.22520000000000001</c:v>
                </c:pt>
                <c:pt idx="98">
                  <c:v>-0.22650000000000001</c:v>
                </c:pt>
                <c:pt idx="99">
                  <c:v>-0.2281</c:v>
                </c:pt>
                <c:pt idx="100">
                  <c:v>-0.2298</c:v>
                </c:pt>
                <c:pt idx="101">
                  <c:v>-0.23150000000000001</c:v>
                </c:pt>
                <c:pt idx="102">
                  <c:v>-0.2331</c:v>
                </c:pt>
                <c:pt idx="103">
                  <c:v>-0.23449999999999999</c:v>
                </c:pt>
                <c:pt idx="104">
                  <c:v>-0.23569999999999999</c:v>
                </c:pt>
                <c:pt idx="105">
                  <c:v>-0.23649999999999999</c:v>
                </c:pt>
                <c:pt idx="106">
                  <c:v>-0.23669999999999999</c:v>
                </c:pt>
                <c:pt idx="107">
                  <c:v>-0.2364</c:v>
                </c:pt>
                <c:pt idx="108">
                  <c:v>-0.2354</c:v>
                </c:pt>
                <c:pt idx="109">
                  <c:v>-0.2336</c:v>
                </c:pt>
                <c:pt idx="110">
                  <c:v>-0.23100000000000001</c:v>
                </c:pt>
                <c:pt idx="111">
                  <c:v>-0.22750000000000001</c:v>
                </c:pt>
                <c:pt idx="112">
                  <c:v>-0.223</c:v>
                </c:pt>
                <c:pt idx="113">
                  <c:v>-0.2175</c:v>
                </c:pt>
                <c:pt idx="114">
                  <c:v>-0.21110000000000001</c:v>
                </c:pt>
                <c:pt idx="115">
                  <c:v>-0.2036</c:v>
                </c:pt>
                <c:pt idx="116">
                  <c:v>-0.19500000000000001</c:v>
                </c:pt>
                <c:pt idx="117">
                  <c:v>-0.1855</c:v>
                </c:pt>
                <c:pt idx="118">
                  <c:v>-0.1749</c:v>
                </c:pt>
                <c:pt idx="119">
                  <c:v>-0.1633</c:v>
                </c:pt>
                <c:pt idx="120">
                  <c:v>-0.15090000000000001</c:v>
                </c:pt>
                <c:pt idx="121">
                  <c:v>-0.13750000000000001</c:v>
                </c:pt>
                <c:pt idx="122">
                  <c:v>-0.1234</c:v>
                </c:pt>
                <c:pt idx="123">
                  <c:v>-0.1085</c:v>
                </c:pt>
                <c:pt idx="124">
                  <c:v>-9.2999999999999999E-2</c:v>
                </c:pt>
                <c:pt idx="125">
                  <c:v>-7.6899999999999996E-2</c:v>
                </c:pt>
                <c:pt idx="126">
                  <c:v>-6.0400000000000002E-2</c:v>
                </c:pt>
                <c:pt idx="127">
                  <c:v>-4.36E-2</c:v>
                </c:pt>
                <c:pt idx="128">
                  <c:v>-2.6499999999999999E-2</c:v>
                </c:pt>
                <c:pt idx="129">
                  <c:v>-9.2999999999999992E-3</c:v>
                </c:pt>
                <c:pt idx="130">
                  <c:v>7.9000000000000008E-3</c:v>
                </c:pt>
                <c:pt idx="131">
                  <c:v>2.5100000000000001E-2</c:v>
                </c:pt>
                <c:pt idx="132">
                  <c:v>4.2000000000000003E-2</c:v>
                </c:pt>
                <c:pt idx="133">
                  <c:v>5.8599999999999999E-2</c:v>
                </c:pt>
                <c:pt idx="134">
                  <c:v>7.4800000000000005E-2</c:v>
                </c:pt>
                <c:pt idx="135">
                  <c:v>9.0399999999999994E-2</c:v>
                </c:pt>
                <c:pt idx="136">
                  <c:v>0.1055</c:v>
                </c:pt>
                <c:pt idx="137">
                  <c:v>0.11990000000000001</c:v>
                </c:pt>
                <c:pt idx="138">
                  <c:v>0.1336</c:v>
                </c:pt>
                <c:pt idx="139">
                  <c:v>0.14649999999999999</c:v>
                </c:pt>
                <c:pt idx="140">
                  <c:v>0.1585</c:v>
                </c:pt>
                <c:pt idx="141">
                  <c:v>0.1696</c:v>
                </c:pt>
                <c:pt idx="142">
                  <c:v>0.17979999999999999</c:v>
                </c:pt>
                <c:pt idx="143">
                  <c:v>0.18909999999999999</c:v>
                </c:pt>
                <c:pt idx="144">
                  <c:v>0.19750000000000001</c:v>
                </c:pt>
                <c:pt idx="145">
                  <c:v>0.2049</c:v>
                </c:pt>
                <c:pt idx="146">
                  <c:v>0.21149999999999999</c:v>
                </c:pt>
                <c:pt idx="147">
                  <c:v>0.2172</c:v>
                </c:pt>
                <c:pt idx="148">
                  <c:v>0.22209999999999999</c:v>
                </c:pt>
                <c:pt idx="149">
                  <c:v>0.22620000000000001</c:v>
                </c:pt>
                <c:pt idx="150">
                  <c:v>0.22969999999999999</c:v>
                </c:pt>
                <c:pt idx="151">
                  <c:v>0.23250000000000001</c:v>
                </c:pt>
                <c:pt idx="152">
                  <c:v>0.23480000000000001</c:v>
                </c:pt>
                <c:pt idx="153">
                  <c:v>0.23669999999999999</c:v>
                </c:pt>
                <c:pt idx="154">
                  <c:v>0.2382</c:v>
                </c:pt>
                <c:pt idx="155">
                  <c:v>0.2394</c:v>
                </c:pt>
                <c:pt idx="156">
                  <c:v>0.24049999999999999</c:v>
                </c:pt>
                <c:pt idx="157">
                  <c:v>0.24160000000000001</c:v>
                </c:pt>
                <c:pt idx="158">
                  <c:v>0.24260000000000001</c:v>
                </c:pt>
                <c:pt idx="159">
                  <c:v>0.24379999999999999</c:v>
                </c:pt>
                <c:pt idx="160">
                  <c:v>0.24529999999999999</c:v>
                </c:pt>
                <c:pt idx="161">
                  <c:v>0.247</c:v>
                </c:pt>
                <c:pt idx="162">
                  <c:v>0.2492</c:v>
                </c:pt>
                <c:pt idx="163">
                  <c:v>0.25180000000000002</c:v>
                </c:pt>
              </c:numCache>
            </c:numRef>
          </c:val>
        </c:ser>
        <c:marker val="1"/>
        <c:axId val="189414016"/>
        <c:axId val="189424000"/>
      </c:lineChart>
      <c:catAx>
        <c:axId val="189414016"/>
        <c:scaling>
          <c:orientation val="minMax"/>
        </c:scaling>
        <c:axPos val="b"/>
        <c:numFmt formatCode="General" sourceLinked="1"/>
        <c:tickLblPos val="nextTo"/>
        <c:crossAx val="189424000"/>
        <c:crossesAt val="-1"/>
        <c:auto val="1"/>
        <c:lblAlgn val="ctr"/>
        <c:lblOffset val="100"/>
        <c:tickLblSkip val="10"/>
        <c:tickMarkSkip val="10"/>
      </c:catAx>
      <c:valAx>
        <c:axId val="189424000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4140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figure!$BE$3</c:f>
              <c:strCache>
                <c:ptCount val="1"/>
                <c:pt idx="0">
                  <c:v>Globe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figure!$BE$4:$BE$167</c:f>
              <c:numCache>
                <c:formatCode>General</c:formatCode>
                <c:ptCount val="164"/>
                <c:pt idx="0">
                  <c:v>-0.376</c:v>
                </c:pt>
                <c:pt idx="1">
                  <c:v>-0.222</c:v>
                </c:pt>
                <c:pt idx="2">
                  <c:v>-0.22500000000000001</c:v>
                </c:pt>
                <c:pt idx="3">
                  <c:v>-0.27</c:v>
                </c:pt>
                <c:pt idx="4">
                  <c:v>-0.247</c:v>
                </c:pt>
                <c:pt idx="5">
                  <c:v>-0.27</c:v>
                </c:pt>
                <c:pt idx="6">
                  <c:v>-0.36</c:v>
                </c:pt>
                <c:pt idx="7">
                  <c:v>-0.45700000000000002</c:v>
                </c:pt>
                <c:pt idx="8">
                  <c:v>-0.46300000000000002</c:v>
                </c:pt>
                <c:pt idx="9">
                  <c:v>-0.28399999999999997</c:v>
                </c:pt>
                <c:pt idx="10">
                  <c:v>-0.34100000000000003</c:v>
                </c:pt>
                <c:pt idx="11">
                  <c:v>-0.39800000000000002</c:v>
                </c:pt>
                <c:pt idx="12">
                  <c:v>-0.50800000000000001</c:v>
                </c:pt>
                <c:pt idx="13">
                  <c:v>-0.28000000000000003</c:v>
                </c:pt>
                <c:pt idx="14">
                  <c:v>-0.48</c:v>
                </c:pt>
                <c:pt idx="15">
                  <c:v>-0.26900000000000002</c:v>
                </c:pt>
                <c:pt idx="16">
                  <c:v>-0.24</c:v>
                </c:pt>
                <c:pt idx="17">
                  <c:v>-0.30399999999999999</c:v>
                </c:pt>
                <c:pt idx="18">
                  <c:v>-0.22</c:v>
                </c:pt>
                <c:pt idx="19">
                  <c:v>-0.25600000000000001</c:v>
                </c:pt>
                <c:pt idx="20">
                  <c:v>-0.27100000000000002</c:v>
                </c:pt>
                <c:pt idx="21">
                  <c:v>-0.32400000000000001</c:v>
                </c:pt>
                <c:pt idx="22">
                  <c:v>-0.22800000000000001</c:v>
                </c:pt>
                <c:pt idx="23">
                  <c:v>-0.30199999999999999</c:v>
                </c:pt>
                <c:pt idx="24">
                  <c:v>-0.371</c:v>
                </c:pt>
                <c:pt idx="25">
                  <c:v>-0.40799999999999997</c:v>
                </c:pt>
                <c:pt idx="26">
                  <c:v>-0.38</c:v>
                </c:pt>
                <c:pt idx="27">
                  <c:v>-7.0000000000000007E-2</c:v>
                </c:pt>
                <c:pt idx="28">
                  <c:v>3.5000000000000003E-2</c:v>
                </c:pt>
                <c:pt idx="29">
                  <c:v>-0.22900000000000001</c:v>
                </c:pt>
                <c:pt idx="30">
                  <c:v>-0.22500000000000001</c:v>
                </c:pt>
                <c:pt idx="31">
                  <c:v>-0.20399999999999999</c:v>
                </c:pt>
                <c:pt idx="32">
                  <c:v>-0.21199999999999999</c:v>
                </c:pt>
                <c:pt idx="33">
                  <c:v>-0.28999999999999998</c:v>
                </c:pt>
                <c:pt idx="34">
                  <c:v>-0.40300000000000002</c:v>
                </c:pt>
                <c:pt idx="35">
                  <c:v>-0.38500000000000001</c:v>
                </c:pt>
                <c:pt idx="36">
                  <c:v>-0.36899999999999999</c:v>
                </c:pt>
                <c:pt idx="37">
                  <c:v>-0.42</c:v>
                </c:pt>
                <c:pt idx="38">
                  <c:v>-0.314</c:v>
                </c:pt>
                <c:pt idx="39">
                  <c:v>-0.17799999999999999</c:v>
                </c:pt>
                <c:pt idx="40">
                  <c:v>-0.42199999999999999</c:v>
                </c:pt>
                <c:pt idx="41">
                  <c:v>-0.34200000000000003</c:v>
                </c:pt>
                <c:pt idx="42">
                  <c:v>-0.46100000000000002</c:v>
                </c:pt>
                <c:pt idx="43">
                  <c:v>-0.47599999999999998</c:v>
                </c:pt>
                <c:pt idx="44">
                  <c:v>-0.41099999999999998</c:v>
                </c:pt>
                <c:pt idx="45">
                  <c:v>-0.39600000000000002</c:v>
                </c:pt>
                <c:pt idx="46">
                  <c:v>-0.19400000000000001</c:v>
                </c:pt>
                <c:pt idx="47">
                  <c:v>-0.214</c:v>
                </c:pt>
                <c:pt idx="48">
                  <c:v>-0.41399999999999998</c:v>
                </c:pt>
                <c:pt idx="49">
                  <c:v>-0.29299999999999998</c:v>
                </c:pt>
                <c:pt idx="50">
                  <c:v>-0.20100000000000001</c:v>
                </c:pt>
                <c:pt idx="51">
                  <c:v>-0.26800000000000002</c:v>
                </c:pt>
                <c:pt idx="52">
                  <c:v>-0.41199999999999998</c:v>
                </c:pt>
                <c:pt idx="53">
                  <c:v>-0.48099999999999998</c:v>
                </c:pt>
                <c:pt idx="54">
                  <c:v>-0.52800000000000002</c:v>
                </c:pt>
                <c:pt idx="55">
                  <c:v>-0.38300000000000001</c:v>
                </c:pt>
                <c:pt idx="56">
                  <c:v>-0.29299999999999998</c:v>
                </c:pt>
                <c:pt idx="57">
                  <c:v>-0.47399999999999998</c:v>
                </c:pt>
                <c:pt idx="58">
                  <c:v>-0.52200000000000002</c:v>
                </c:pt>
                <c:pt idx="59">
                  <c:v>-0.53700000000000003</c:v>
                </c:pt>
                <c:pt idx="60">
                  <c:v>-0.497</c:v>
                </c:pt>
                <c:pt idx="61">
                  <c:v>-0.55300000000000005</c:v>
                </c:pt>
                <c:pt idx="62">
                  <c:v>-0.44800000000000001</c:v>
                </c:pt>
                <c:pt idx="63">
                  <c:v>-0.438</c:v>
                </c:pt>
                <c:pt idx="64">
                  <c:v>-0.25600000000000001</c:v>
                </c:pt>
                <c:pt idx="65">
                  <c:v>-0.16300000000000001</c:v>
                </c:pt>
                <c:pt idx="66">
                  <c:v>-0.39700000000000002</c:v>
                </c:pt>
                <c:pt idx="67">
                  <c:v>-0.47699999999999998</c:v>
                </c:pt>
                <c:pt idx="68">
                  <c:v>-0.34200000000000003</c:v>
                </c:pt>
                <c:pt idx="69">
                  <c:v>-0.28199999999999997</c:v>
                </c:pt>
                <c:pt idx="70">
                  <c:v>-0.25</c:v>
                </c:pt>
                <c:pt idx="71">
                  <c:v>-0.192</c:v>
                </c:pt>
                <c:pt idx="72">
                  <c:v>-0.309</c:v>
                </c:pt>
                <c:pt idx="73">
                  <c:v>-0.27500000000000002</c:v>
                </c:pt>
                <c:pt idx="74">
                  <c:v>-0.3</c:v>
                </c:pt>
                <c:pt idx="75">
                  <c:v>-0.219</c:v>
                </c:pt>
                <c:pt idx="76">
                  <c:v>-0.112</c:v>
                </c:pt>
                <c:pt idx="77">
                  <c:v>-0.21299999999999999</c:v>
                </c:pt>
                <c:pt idx="78">
                  <c:v>-0.21299999999999999</c:v>
                </c:pt>
                <c:pt idx="79">
                  <c:v>-0.35299999999999998</c:v>
                </c:pt>
                <c:pt idx="80">
                  <c:v>-0.14099999999999999</c:v>
                </c:pt>
                <c:pt idx="81">
                  <c:v>-8.8999999999999996E-2</c:v>
                </c:pt>
                <c:pt idx="82">
                  <c:v>-0.13700000000000001</c:v>
                </c:pt>
                <c:pt idx="83">
                  <c:v>-0.27400000000000002</c:v>
                </c:pt>
                <c:pt idx="84">
                  <c:v>-0.13</c:v>
                </c:pt>
                <c:pt idx="85">
                  <c:v>-0.17599999999999999</c:v>
                </c:pt>
                <c:pt idx="86">
                  <c:v>-0.14499999999999999</c:v>
                </c:pt>
                <c:pt idx="87">
                  <c:v>-2.8000000000000001E-2</c:v>
                </c:pt>
                <c:pt idx="88">
                  <c:v>-6.0000000000000001E-3</c:v>
                </c:pt>
                <c:pt idx="89">
                  <c:v>-5.6000000000000001E-2</c:v>
                </c:pt>
                <c:pt idx="90">
                  <c:v>1.7000000000000001E-2</c:v>
                </c:pt>
                <c:pt idx="91">
                  <c:v>1.7000000000000001E-2</c:v>
                </c:pt>
                <c:pt idx="92">
                  <c:v>-2.5000000000000001E-2</c:v>
                </c:pt>
                <c:pt idx="93">
                  <c:v>-2E-3</c:v>
                </c:pt>
                <c:pt idx="94">
                  <c:v>0.14699999999999999</c:v>
                </c:pt>
                <c:pt idx="95">
                  <c:v>3.3000000000000002E-2</c:v>
                </c:pt>
                <c:pt idx="96">
                  <c:v>-6.9000000000000006E-2</c:v>
                </c:pt>
                <c:pt idx="97">
                  <c:v>-4.2000000000000003E-2</c:v>
                </c:pt>
                <c:pt idx="98">
                  <c:v>-3.6999999999999998E-2</c:v>
                </c:pt>
                <c:pt idx="99">
                  <c:v>-7.4999999999999997E-2</c:v>
                </c:pt>
                <c:pt idx="100">
                  <c:v>-0.17499999999999999</c:v>
                </c:pt>
                <c:pt idx="101">
                  <c:v>-4.9000000000000002E-2</c:v>
                </c:pt>
                <c:pt idx="102">
                  <c:v>3.1E-2</c:v>
                </c:pt>
                <c:pt idx="103">
                  <c:v>0.1</c:v>
                </c:pt>
                <c:pt idx="104">
                  <c:v>-0.13</c:v>
                </c:pt>
                <c:pt idx="105">
                  <c:v>-0.186</c:v>
                </c:pt>
                <c:pt idx="106">
                  <c:v>-0.26400000000000001</c:v>
                </c:pt>
                <c:pt idx="107">
                  <c:v>-3.0000000000000001E-3</c:v>
                </c:pt>
                <c:pt idx="108">
                  <c:v>4.9000000000000002E-2</c:v>
                </c:pt>
                <c:pt idx="109">
                  <c:v>1.7000000000000001E-2</c:v>
                </c:pt>
                <c:pt idx="110">
                  <c:v>-4.8000000000000001E-2</c:v>
                </c:pt>
                <c:pt idx="111">
                  <c:v>3.9E-2</c:v>
                </c:pt>
                <c:pt idx="112">
                  <c:v>1.7000000000000001E-2</c:v>
                </c:pt>
                <c:pt idx="113">
                  <c:v>0.05</c:v>
                </c:pt>
                <c:pt idx="114">
                  <c:v>-0.222</c:v>
                </c:pt>
                <c:pt idx="115">
                  <c:v>-0.14099999999999999</c:v>
                </c:pt>
                <c:pt idx="116">
                  <c:v>-7.1999999999999995E-2</c:v>
                </c:pt>
                <c:pt idx="117">
                  <c:v>-7.5999999999999998E-2</c:v>
                </c:pt>
                <c:pt idx="118">
                  <c:v>-0.112</c:v>
                </c:pt>
                <c:pt idx="119">
                  <c:v>0.03</c:v>
                </c:pt>
                <c:pt idx="120">
                  <c:v>-2.8000000000000001E-2</c:v>
                </c:pt>
                <c:pt idx="121">
                  <c:v>-0.184</c:v>
                </c:pt>
                <c:pt idx="122">
                  <c:v>-6.8000000000000005E-2</c:v>
                </c:pt>
                <c:pt idx="123">
                  <c:v>6.4000000000000001E-2</c:v>
                </c:pt>
                <c:pt idx="124">
                  <c:v>-0.21099999999999999</c:v>
                </c:pt>
                <c:pt idx="125">
                  <c:v>-0.14499999999999999</c:v>
                </c:pt>
                <c:pt idx="126">
                  <c:v>-0.23799999999999999</c:v>
                </c:pt>
                <c:pt idx="127">
                  <c:v>4.5999999999999999E-2</c:v>
                </c:pt>
                <c:pt idx="128">
                  <c:v>-6.2E-2</c:v>
                </c:pt>
                <c:pt idx="129">
                  <c:v>5.7000000000000002E-2</c:v>
                </c:pt>
                <c:pt idx="130">
                  <c:v>9.2999999999999999E-2</c:v>
                </c:pt>
                <c:pt idx="131">
                  <c:v>0.14000000000000001</c:v>
                </c:pt>
                <c:pt idx="132">
                  <c:v>1.0999999999999999E-2</c:v>
                </c:pt>
                <c:pt idx="133">
                  <c:v>0.19</c:v>
                </c:pt>
                <c:pt idx="134">
                  <c:v>-1.4999999999999999E-2</c:v>
                </c:pt>
                <c:pt idx="135">
                  <c:v>-2.9000000000000001E-2</c:v>
                </c:pt>
                <c:pt idx="136">
                  <c:v>4.5999999999999999E-2</c:v>
                </c:pt>
                <c:pt idx="137">
                  <c:v>0.187</c:v>
                </c:pt>
                <c:pt idx="138">
                  <c:v>0.2</c:v>
                </c:pt>
                <c:pt idx="139">
                  <c:v>0.12</c:v>
                </c:pt>
                <c:pt idx="140">
                  <c:v>0.29399999999999998</c:v>
                </c:pt>
                <c:pt idx="141">
                  <c:v>0.255</c:v>
                </c:pt>
                <c:pt idx="142">
                  <c:v>0.104</c:v>
                </c:pt>
                <c:pt idx="143">
                  <c:v>0.14499999999999999</c:v>
                </c:pt>
                <c:pt idx="144">
                  <c:v>0.20599999999999999</c:v>
                </c:pt>
                <c:pt idx="145">
                  <c:v>0.32300000000000001</c:v>
                </c:pt>
                <c:pt idx="146">
                  <c:v>0.18099999999999999</c:v>
                </c:pt>
                <c:pt idx="147">
                  <c:v>0.39</c:v>
                </c:pt>
                <c:pt idx="148">
                  <c:v>0.53500000000000003</c:v>
                </c:pt>
                <c:pt idx="149">
                  <c:v>0.307</c:v>
                </c:pt>
                <c:pt idx="150">
                  <c:v>0.29399999999999998</c:v>
                </c:pt>
                <c:pt idx="151">
                  <c:v>0.439</c:v>
                </c:pt>
                <c:pt idx="152">
                  <c:v>0.495</c:v>
                </c:pt>
                <c:pt idx="153">
                  <c:v>0.50700000000000001</c:v>
                </c:pt>
                <c:pt idx="154">
                  <c:v>0.44800000000000001</c:v>
                </c:pt>
                <c:pt idx="155">
                  <c:v>0.54300000000000004</c:v>
                </c:pt>
                <c:pt idx="156">
                  <c:v>0.505</c:v>
                </c:pt>
                <c:pt idx="157">
                  <c:v>0.49299999999999999</c:v>
                </c:pt>
                <c:pt idx="158">
                  <c:v>0.39400000000000002</c:v>
                </c:pt>
                <c:pt idx="159">
                  <c:v>0.504</c:v>
                </c:pt>
                <c:pt idx="160">
                  <c:v>0.55500000000000005</c:v>
                </c:pt>
                <c:pt idx="161">
                  <c:v>0.42099999999999999</c:v>
                </c:pt>
                <c:pt idx="162">
                  <c:v>0.46700000000000003</c:v>
                </c:pt>
                <c:pt idx="163">
                  <c:v>0.49199999999999999</c:v>
                </c:pt>
              </c:numCache>
            </c:numRef>
          </c:val>
        </c:ser>
        <c:ser>
          <c:idx val="1"/>
          <c:order val="1"/>
          <c:tx>
            <c:strRef>
              <c:f>figure!$BF$3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figure!$BF$4:$BF$167</c:f>
              <c:numCache>
                <c:formatCode>General</c:formatCode>
                <c:ptCount val="164"/>
                <c:pt idx="0">
                  <c:v>-0.34470000000000001</c:v>
                </c:pt>
                <c:pt idx="1">
                  <c:v>-0.34060000000000001</c:v>
                </c:pt>
                <c:pt idx="2">
                  <c:v>-0.33689999999999998</c:v>
                </c:pt>
                <c:pt idx="3">
                  <c:v>-0.33360000000000001</c:v>
                </c:pt>
                <c:pt idx="4">
                  <c:v>-0.3306</c:v>
                </c:pt>
                <c:pt idx="5">
                  <c:v>-0.32790000000000002</c:v>
                </c:pt>
                <c:pt idx="6">
                  <c:v>-0.32529999999999998</c:v>
                </c:pt>
                <c:pt idx="7">
                  <c:v>-0.32290000000000002</c:v>
                </c:pt>
                <c:pt idx="8">
                  <c:v>-0.3206</c:v>
                </c:pt>
                <c:pt idx="9">
                  <c:v>-0.31830000000000003</c:v>
                </c:pt>
                <c:pt idx="10">
                  <c:v>-0.31609999999999999</c:v>
                </c:pt>
                <c:pt idx="11">
                  <c:v>-0.31390000000000001</c:v>
                </c:pt>
                <c:pt idx="12">
                  <c:v>-0.31159999999999999</c:v>
                </c:pt>
                <c:pt idx="13">
                  <c:v>-0.30940000000000001</c:v>
                </c:pt>
                <c:pt idx="14">
                  <c:v>-0.30709999999999998</c:v>
                </c:pt>
                <c:pt idx="15">
                  <c:v>-0.30480000000000002</c:v>
                </c:pt>
                <c:pt idx="16">
                  <c:v>-0.3024</c:v>
                </c:pt>
                <c:pt idx="17">
                  <c:v>-0.30009999999999998</c:v>
                </c:pt>
                <c:pt idx="18">
                  <c:v>-0.29770000000000002</c:v>
                </c:pt>
                <c:pt idx="19">
                  <c:v>-0.2954</c:v>
                </c:pt>
                <c:pt idx="20">
                  <c:v>-0.29320000000000002</c:v>
                </c:pt>
                <c:pt idx="21">
                  <c:v>-0.29110000000000003</c:v>
                </c:pt>
                <c:pt idx="22">
                  <c:v>-0.28910000000000002</c:v>
                </c:pt>
                <c:pt idx="23">
                  <c:v>-0.2873</c:v>
                </c:pt>
                <c:pt idx="24">
                  <c:v>-0.2858</c:v>
                </c:pt>
                <c:pt idx="25">
                  <c:v>-0.28449999999999998</c:v>
                </c:pt>
                <c:pt idx="26">
                  <c:v>-0.28349999999999997</c:v>
                </c:pt>
                <c:pt idx="27">
                  <c:v>-0.28289999999999998</c:v>
                </c:pt>
                <c:pt idx="28">
                  <c:v>-0.28270000000000001</c:v>
                </c:pt>
                <c:pt idx="29">
                  <c:v>-0.28289999999999998</c:v>
                </c:pt>
                <c:pt idx="30">
                  <c:v>-0.28360000000000002</c:v>
                </c:pt>
                <c:pt idx="31">
                  <c:v>-0.2848</c:v>
                </c:pt>
                <c:pt idx="32">
                  <c:v>-0.28649999999999998</c:v>
                </c:pt>
                <c:pt idx="33">
                  <c:v>-0.28870000000000001</c:v>
                </c:pt>
                <c:pt idx="34">
                  <c:v>-0.29139999999999999</c:v>
                </c:pt>
                <c:pt idx="35">
                  <c:v>-0.29470000000000002</c:v>
                </c:pt>
                <c:pt idx="36">
                  <c:v>-0.29849999999999999</c:v>
                </c:pt>
                <c:pt idx="37">
                  <c:v>-0.3029</c:v>
                </c:pt>
                <c:pt idx="38">
                  <c:v>-0.30769999999999997</c:v>
                </c:pt>
                <c:pt idx="39">
                  <c:v>-0.313</c:v>
                </c:pt>
                <c:pt idx="40">
                  <c:v>-0.31869999999999998</c:v>
                </c:pt>
                <c:pt idx="41">
                  <c:v>-0.32479999999999998</c:v>
                </c:pt>
                <c:pt idx="42">
                  <c:v>-0.33119999999999999</c:v>
                </c:pt>
                <c:pt idx="43">
                  <c:v>-0.33789999999999998</c:v>
                </c:pt>
                <c:pt idx="44">
                  <c:v>-0.34470000000000001</c:v>
                </c:pt>
                <c:pt idx="45">
                  <c:v>-0.35160000000000002</c:v>
                </c:pt>
                <c:pt idx="46">
                  <c:v>-0.35859999999999997</c:v>
                </c:pt>
                <c:pt idx="47">
                  <c:v>-0.36549999999999999</c:v>
                </c:pt>
                <c:pt idx="48">
                  <c:v>-0.37230000000000002</c:v>
                </c:pt>
                <c:pt idx="49">
                  <c:v>-0.37880000000000003</c:v>
                </c:pt>
                <c:pt idx="50">
                  <c:v>-0.38500000000000001</c:v>
                </c:pt>
                <c:pt idx="51">
                  <c:v>-0.39079999999999998</c:v>
                </c:pt>
                <c:pt idx="52">
                  <c:v>-0.39600000000000002</c:v>
                </c:pt>
                <c:pt idx="53">
                  <c:v>-0.40060000000000001</c:v>
                </c:pt>
                <c:pt idx="54">
                  <c:v>-0.40450000000000003</c:v>
                </c:pt>
                <c:pt idx="55">
                  <c:v>-0.40770000000000001</c:v>
                </c:pt>
                <c:pt idx="56">
                  <c:v>-0.40989999999999999</c:v>
                </c:pt>
                <c:pt idx="57">
                  <c:v>-0.4113</c:v>
                </c:pt>
                <c:pt idx="58">
                  <c:v>-0.41160000000000002</c:v>
                </c:pt>
                <c:pt idx="59">
                  <c:v>-0.41089999999999999</c:v>
                </c:pt>
                <c:pt idx="60">
                  <c:v>-0.40899999999999997</c:v>
                </c:pt>
                <c:pt idx="61">
                  <c:v>-0.40610000000000002</c:v>
                </c:pt>
                <c:pt idx="62">
                  <c:v>-0.40200000000000002</c:v>
                </c:pt>
                <c:pt idx="63">
                  <c:v>-0.3967</c:v>
                </c:pt>
                <c:pt idx="64">
                  <c:v>-0.39019999999999999</c:v>
                </c:pt>
                <c:pt idx="65">
                  <c:v>-0.3826</c:v>
                </c:pt>
                <c:pt idx="66">
                  <c:v>-0.37380000000000002</c:v>
                </c:pt>
                <c:pt idx="67">
                  <c:v>-0.36399999999999999</c:v>
                </c:pt>
                <c:pt idx="68">
                  <c:v>-0.35299999999999998</c:v>
                </c:pt>
                <c:pt idx="69">
                  <c:v>-0.34110000000000001</c:v>
                </c:pt>
                <c:pt idx="70">
                  <c:v>-0.32819999999999999</c:v>
                </c:pt>
                <c:pt idx="71">
                  <c:v>-0.3145</c:v>
                </c:pt>
                <c:pt idx="72">
                  <c:v>-0.3</c:v>
                </c:pt>
                <c:pt idx="73">
                  <c:v>-0.28489999999999999</c:v>
                </c:pt>
                <c:pt idx="74">
                  <c:v>-0.26910000000000001</c:v>
                </c:pt>
                <c:pt idx="75">
                  <c:v>-0.253</c:v>
                </c:pt>
                <c:pt idx="76">
                  <c:v>-0.23649999999999999</c:v>
                </c:pt>
                <c:pt idx="77">
                  <c:v>-0.2198</c:v>
                </c:pt>
                <c:pt idx="78">
                  <c:v>-0.20300000000000001</c:v>
                </c:pt>
                <c:pt idx="79">
                  <c:v>-0.18629999999999999</c:v>
                </c:pt>
                <c:pt idx="80">
                  <c:v>-0.16969999999999999</c:v>
                </c:pt>
                <c:pt idx="81">
                  <c:v>-0.1535</c:v>
                </c:pt>
                <c:pt idx="82">
                  <c:v>-0.1376</c:v>
                </c:pt>
                <c:pt idx="83">
                  <c:v>-0.12230000000000001</c:v>
                </c:pt>
                <c:pt idx="84">
                  <c:v>-0.1076</c:v>
                </c:pt>
                <c:pt idx="85">
                  <c:v>-9.3700000000000006E-2</c:v>
                </c:pt>
                <c:pt idx="86">
                  <c:v>-8.0699999999999994E-2</c:v>
                </c:pt>
                <c:pt idx="87">
                  <c:v>-6.8500000000000005E-2</c:v>
                </c:pt>
                <c:pt idx="88">
                  <c:v>-5.74E-2</c:v>
                </c:pt>
                <c:pt idx="89">
                  <c:v>-4.7399999999999998E-2</c:v>
                </c:pt>
                <c:pt idx="90">
                  <c:v>-3.8600000000000002E-2</c:v>
                </c:pt>
                <c:pt idx="91">
                  <c:v>-3.09E-2</c:v>
                </c:pt>
                <c:pt idx="92">
                  <c:v>-2.4400000000000002E-2</c:v>
                </c:pt>
                <c:pt idx="93">
                  <c:v>-1.9199999999999998E-2</c:v>
                </c:pt>
                <c:pt idx="94">
                  <c:v>-1.5100000000000001E-2</c:v>
                </c:pt>
                <c:pt idx="95">
                  <c:v>-1.23E-2</c:v>
                </c:pt>
                <c:pt idx="96">
                  <c:v>-1.0699999999999999E-2</c:v>
                </c:pt>
                <c:pt idx="97">
                  <c:v>-1.0200000000000001E-2</c:v>
                </c:pt>
                <c:pt idx="98">
                  <c:v>-1.09E-2</c:v>
                </c:pt>
                <c:pt idx="99">
                  <c:v>-1.2500000000000001E-2</c:v>
                </c:pt>
                <c:pt idx="100">
                  <c:v>-1.5100000000000001E-2</c:v>
                </c:pt>
                <c:pt idx="101">
                  <c:v>-1.8599999999999998E-2</c:v>
                </c:pt>
                <c:pt idx="102">
                  <c:v>-2.2800000000000001E-2</c:v>
                </c:pt>
                <c:pt idx="103">
                  <c:v>-2.7699999999999999E-2</c:v>
                </c:pt>
                <c:pt idx="104">
                  <c:v>-3.3099999999999997E-2</c:v>
                </c:pt>
                <c:pt idx="105">
                  <c:v>-3.8899999999999997E-2</c:v>
                </c:pt>
                <c:pt idx="106">
                  <c:v>-4.5100000000000001E-2</c:v>
                </c:pt>
                <c:pt idx="107">
                  <c:v>-5.1299999999999998E-2</c:v>
                </c:pt>
                <c:pt idx="108">
                  <c:v>-5.7599999999999998E-2</c:v>
                </c:pt>
                <c:pt idx="109">
                  <c:v>-6.3799999999999996E-2</c:v>
                </c:pt>
                <c:pt idx="110">
                  <c:v>-6.9800000000000001E-2</c:v>
                </c:pt>
                <c:pt idx="111">
                  <c:v>-7.5300000000000006E-2</c:v>
                </c:pt>
                <c:pt idx="112">
                  <c:v>-8.0399999999999999E-2</c:v>
                </c:pt>
                <c:pt idx="113">
                  <c:v>-8.48E-2</c:v>
                </c:pt>
                <c:pt idx="114">
                  <c:v>-8.8499999999999995E-2</c:v>
                </c:pt>
                <c:pt idx="115">
                  <c:v>-9.1399999999999995E-2</c:v>
                </c:pt>
                <c:pt idx="116">
                  <c:v>-9.3200000000000005E-2</c:v>
                </c:pt>
                <c:pt idx="117">
                  <c:v>-9.4100000000000003E-2</c:v>
                </c:pt>
                <c:pt idx="118">
                  <c:v>-9.3799999999999994E-2</c:v>
                </c:pt>
                <c:pt idx="119">
                  <c:v>-9.2399999999999996E-2</c:v>
                </c:pt>
                <c:pt idx="120">
                  <c:v>-8.9700000000000002E-2</c:v>
                </c:pt>
                <c:pt idx="121">
                  <c:v>-8.5699999999999998E-2</c:v>
                </c:pt>
                <c:pt idx="122">
                  <c:v>-8.0399999999999999E-2</c:v>
                </c:pt>
                <c:pt idx="123">
                  <c:v>-7.3800000000000004E-2</c:v>
                </c:pt>
                <c:pt idx="124">
                  <c:v>-6.5799999999999997E-2</c:v>
                </c:pt>
                <c:pt idx="125">
                  <c:v>-5.6599999999999998E-2</c:v>
                </c:pt>
                <c:pt idx="126">
                  <c:v>-4.5999999999999999E-2</c:v>
                </c:pt>
                <c:pt idx="127">
                  <c:v>-3.4200000000000001E-2</c:v>
                </c:pt>
                <c:pt idx="128">
                  <c:v>-2.1100000000000001E-2</c:v>
                </c:pt>
                <c:pt idx="129">
                  <c:v>-6.8999999999999999E-3</c:v>
                </c:pt>
                <c:pt idx="130">
                  <c:v>8.3000000000000001E-3</c:v>
                </c:pt>
                <c:pt idx="131">
                  <c:v>2.46E-2</c:v>
                </c:pt>
                <c:pt idx="132">
                  <c:v>4.1799999999999997E-2</c:v>
                </c:pt>
                <c:pt idx="133">
                  <c:v>5.9799999999999999E-2</c:v>
                </c:pt>
                <c:pt idx="134">
                  <c:v>7.85E-2</c:v>
                </c:pt>
                <c:pt idx="135">
                  <c:v>9.7699999999999995E-2</c:v>
                </c:pt>
                <c:pt idx="136">
                  <c:v>0.11749999999999999</c:v>
                </c:pt>
                <c:pt idx="137">
                  <c:v>0.13769999999999999</c:v>
                </c:pt>
                <c:pt idx="138">
                  <c:v>0.15809999999999999</c:v>
                </c:pt>
                <c:pt idx="139">
                  <c:v>0.17860000000000001</c:v>
                </c:pt>
                <c:pt idx="140">
                  <c:v>0.19919999999999999</c:v>
                </c:pt>
                <c:pt idx="141">
                  <c:v>0.21970000000000001</c:v>
                </c:pt>
                <c:pt idx="142">
                  <c:v>0.2399</c:v>
                </c:pt>
                <c:pt idx="143">
                  <c:v>0.25990000000000002</c:v>
                </c:pt>
                <c:pt idx="144">
                  <c:v>0.27950000000000003</c:v>
                </c:pt>
                <c:pt idx="145">
                  <c:v>0.29859999999999998</c:v>
                </c:pt>
                <c:pt idx="146">
                  <c:v>0.31709999999999999</c:v>
                </c:pt>
                <c:pt idx="147">
                  <c:v>0.33500000000000002</c:v>
                </c:pt>
                <c:pt idx="148">
                  <c:v>0.35220000000000001</c:v>
                </c:pt>
                <c:pt idx="149">
                  <c:v>0.36849999999999999</c:v>
                </c:pt>
                <c:pt idx="150">
                  <c:v>0.3841</c:v>
                </c:pt>
                <c:pt idx="151">
                  <c:v>0.39879999999999999</c:v>
                </c:pt>
                <c:pt idx="152">
                  <c:v>0.41270000000000001</c:v>
                </c:pt>
                <c:pt idx="153">
                  <c:v>0.42559999999999998</c:v>
                </c:pt>
                <c:pt idx="154">
                  <c:v>0.43769999999999998</c:v>
                </c:pt>
                <c:pt idx="155">
                  <c:v>0.44890000000000002</c:v>
                </c:pt>
                <c:pt idx="156">
                  <c:v>0.45910000000000001</c:v>
                </c:pt>
                <c:pt idx="157">
                  <c:v>0.46860000000000002</c:v>
                </c:pt>
                <c:pt idx="158">
                  <c:v>0.47710000000000002</c:v>
                </c:pt>
                <c:pt idx="159">
                  <c:v>0.4849</c:v>
                </c:pt>
                <c:pt idx="160">
                  <c:v>0.49199999999999999</c:v>
                </c:pt>
                <c:pt idx="161">
                  <c:v>0.49830000000000002</c:v>
                </c:pt>
                <c:pt idx="162">
                  <c:v>0.504</c:v>
                </c:pt>
                <c:pt idx="163">
                  <c:v>0.5091</c:v>
                </c:pt>
              </c:numCache>
            </c:numRef>
          </c:val>
        </c:ser>
        <c:marker val="1"/>
        <c:axId val="189456384"/>
        <c:axId val="189457920"/>
      </c:lineChart>
      <c:catAx>
        <c:axId val="189456384"/>
        <c:scaling>
          <c:orientation val="minMax"/>
        </c:scaling>
        <c:axPos val="b"/>
        <c:numFmt formatCode="General" sourceLinked="1"/>
        <c:tickLblPos val="nextTo"/>
        <c:crossAx val="189457920"/>
        <c:crossesAt val="-1"/>
        <c:auto val="1"/>
        <c:lblAlgn val="ctr"/>
        <c:lblOffset val="100"/>
        <c:tickLblSkip val="10"/>
        <c:tickMarkSkip val="10"/>
      </c:catAx>
      <c:valAx>
        <c:axId val="189457920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45638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figure!$BG$3</c:f>
              <c:strCache>
                <c:ptCount val="1"/>
                <c:pt idx="0">
                  <c:v>NH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figure!$BG$4:$BG$167</c:f>
              <c:numCache>
                <c:formatCode>General</c:formatCode>
                <c:ptCount val="164"/>
                <c:pt idx="0">
                  <c:v>-0.33100000000000002</c:v>
                </c:pt>
                <c:pt idx="1">
                  <c:v>-0.16800000000000001</c:v>
                </c:pt>
                <c:pt idx="2">
                  <c:v>-0.10199999999999999</c:v>
                </c:pt>
                <c:pt idx="3">
                  <c:v>-0.17699999999999999</c:v>
                </c:pt>
                <c:pt idx="4">
                  <c:v>-7.3999999999999996E-2</c:v>
                </c:pt>
                <c:pt idx="5">
                  <c:v>-0.187</c:v>
                </c:pt>
                <c:pt idx="6">
                  <c:v>-0.378</c:v>
                </c:pt>
                <c:pt idx="7">
                  <c:v>-0.40600000000000003</c:v>
                </c:pt>
                <c:pt idx="8">
                  <c:v>-0.39800000000000002</c:v>
                </c:pt>
                <c:pt idx="9">
                  <c:v>-0.216</c:v>
                </c:pt>
                <c:pt idx="10">
                  <c:v>-0.35699999999999998</c:v>
                </c:pt>
                <c:pt idx="11">
                  <c:v>-0.28799999999999998</c:v>
                </c:pt>
                <c:pt idx="12">
                  <c:v>-0.64700000000000002</c:v>
                </c:pt>
                <c:pt idx="13">
                  <c:v>-0.20300000000000001</c:v>
                </c:pt>
                <c:pt idx="14">
                  <c:v>-0.503</c:v>
                </c:pt>
                <c:pt idx="15">
                  <c:v>-0.24</c:v>
                </c:pt>
                <c:pt idx="16">
                  <c:v>-0.191</c:v>
                </c:pt>
                <c:pt idx="17">
                  <c:v>-0.32</c:v>
                </c:pt>
                <c:pt idx="18">
                  <c:v>-0.104</c:v>
                </c:pt>
                <c:pt idx="19">
                  <c:v>-0.122</c:v>
                </c:pt>
                <c:pt idx="20">
                  <c:v>-0.192</c:v>
                </c:pt>
                <c:pt idx="21">
                  <c:v>-0.38100000000000001</c:v>
                </c:pt>
                <c:pt idx="22">
                  <c:v>-0.192</c:v>
                </c:pt>
                <c:pt idx="23">
                  <c:v>-0.29599999999999999</c:v>
                </c:pt>
                <c:pt idx="24">
                  <c:v>-0.28199999999999997</c:v>
                </c:pt>
                <c:pt idx="25">
                  <c:v>-0.53200000000000003</c:v>
                </c:pt>
                <c:pt idx="26">
                  <c:v>-0.34200000000000003</c:v>
                </c:pt>
                <c:pt idx="27">
                  <c:v>1.4999999999999999E-2</c:v>
                </c:pt>
                <c:pt idx="28">
                  <c:v>0.189</c:v>
                </c:pt>
                <c:pt idx="29">
                  <c:v>-0.224</c:v>
                </c:pt>
                <c:pt idx="30">
                  <c:v>-0.23300000000000001</c:v>
                </c:pt>
                <c:pt idx="31">
                  <c:v>-0.24399999999999999</c:v>
                </c:pt>
                <c:pt idx="32">
                  <c:v>-0.23599999999999999</c:v>
                </c:pt>
                <c:pt idx="33">
                  <c:v>-0.35299999999999998</c:v>
                </c:pt>
                <c:pt idx="34">
                  <c:v>-0.46200000000000002</c:v>
                </c:pt>
                <c:pt idx="35">
                  <c:v>-0.36199999999999999</c:v>
                </c:pt>
                <c:pt idx="36">
                  <c:v>-0.33700000000000002</c:v>
                </c:pt>
                <c:pt idx="37">
                  <c:v>-0.35399999999999998</c:v>
                </c:pt>
                <c:pt idx="38">
                  <c:v>-0.27200000000000002</c:v>
                </c:pt>
                <c:pt idx="39">
                  <c:v>-0.14199999999999999</c:v>
                </c:pt>
                <c:pt idx="40">
                  <c:v>-0.36699999999999999</c:v>
                </c:pt>
                <c:pt idx="41">
                  <c:v>-0.30199999999999999</c:v>
                </c:pt>
                <c:pt idx="42">
                  <c:v>-0.47299999999999998</c:v>
                </c:pt>
                <c:pt idx="43">
                  <c:v>-0.54500000000000004</c:v>
                </c:pt>
                <c:pt idx="44">
                  <c:v>-0.38100000000000001</c:v>
                </c:pt>
                <c:pt idx="45">
                  <c:v>-0.38</c:v>
                </c:pt>
                <c:pt idx="46">
                  <c:v>-0.16300000000000001</c:v>
                </c:pt>
                <c:pt idx="47">
                  <c:v>-0.155</c:v>
                </c:pt>
                <c:pt idx="48">
                  <c:v>-0.29499999999999998</c:v>
                </c:pt>
                <c:pt idx="49">
                  <c:v>-0.22700000000000001</c:v>
                </c:pt>
                <c:pt idx="50">
                  <c:v>-0.09</c:v>
                </c:pt>
                <c:pt idx="51">
                  <c:v>-0.13900000000000001</c:v>
                </c:pt>
                <c:pt idx="52">
                  <c:v>-0.38700000000000001</c:v>
                </c:pt>
                <c:pt idx="53">
                  <c:v>-0.40699999999999997</c:v>
                </c:pt>
                <c:pt idx="54">
                  <c:v>-0.498</c:v>
                </c:pt>
                <c:pt idx="55">
                  <c:v>-0.35299999999999998</c:v>
                </c:pt>
                <c:pt idx="56">
                  <c:v>-0.223</c:v>
                </c:pt>
                <c:pt idx="57">
                  <c:v>-0.497</c:v>
                </c:pt>
                <c:pt idx="58">
                  <c:v>-0.47399999999999998</c:v>
                </c:pt>
                <c:pt idx="59">
                  <c:v>-0.47399999999999998</c:v>
                </c:pt>
                <c:pt idx="60">
                  <c:v>-0.42799999999999999</c:v>
                </c:pt>
                <c:pt idx="61">
                  <c:v>-0.435</c:v>
                </c:pt>
                <c:pt idx="62">
                  <c:v>-0.48099999999999998</c:v>
                </c:pt>
                <c:pt idx="63">
                  <c:v>-0.46300000000000002</c:v>
                </c:pt>
                <c:pt idx="64">
                  <c:v>-0.255</c:v>
                </c:pt>
                <c:pt idx="65">
                  <c:v>-0.14799999999999999</c:v>
                </c:pt>
                <c:pt idx="66">
                  <c:v>-0.39700000000000002</c:v>
                </c:pt>
                <c:pt idx="67">
                  <c:v>-0.50900000000000001</c:v>
                </c:pt>
                <c:pt idx="68">
                  <c:v>-0.36599999999999999</c:v>
                </c:pt>
                <c:pt idx="69">
                  <c:v>-0.376</c:v>
                </c:pt>
                <c:pt idx="70">
                  <c:v>-0.28199999999999997</c:v>
                </c:pt>
                <c:pt idx="71">
                  <c:v>-0.108</c:v>
                </c:pt>
                <c:pt idx="72">
                  <c:v>-0.25600000000000001</c:v>
                </c:pt>
                <c:pt idx="73">
                  <c:v>-0.22600000000000001</c:v>
                </c:pt>
                <c:pt idx="74">
                  <c:v>-0.224</c:v>
                </c:pt>
                <c:pt idx="75">
                  <c:v>-0.12</c:v>
                </c:pt>
                <c:pt idx="76">
                  <c:v>-1.4E-2</c:v>
                </c:pt>
                <c:pt idx="77">
                  <c:v>-0.11700000000000001</c:v>
                </c:pt>
                <c:pt idx="78">
                  <c:v>-0.14799999999999999</c:v>
                </c:pt>
                <c:pt idx="79">
                  <c:v>-0.318</c:v>
                </c:pt>
                <c:pt idx="80">
                  <c:v>-1.6E-2</c:v>
                </c:pt>
                <c:pt idx="81">
                  <c:v>3.1E-2</c:v>
                </c:pt>
                <c:pt idx="82">
                  <c:v>-7.0999999999999994E-2</c:v>
                </c:pt>
                <c:pt idx="83">
                  <c:v>-0.245</c:v>
                </c:pt>
                <c:pt idx="84">
                  <c:v>-3.7999999999999999E-2</c:v>
                </c:pt>
                <c:pt idx="85">
                  <c:v>-9.9000000000000005E-2</c:v>
                </c:pt>
                <c:pt idx="86">
                  <c:v>-4.8000000000000001E-2</c:v>
                </c:pt>
                <c:pt idx="87">
                  <c:v>6.9000000000000006E-2</c:v>
                </c:pt>
                <c:pt idx="88">
                  <c:v>0.104</c:v>
                </c:pt>
                <c:pt idx="89">
                  <c:v>3.2000000000000001E-2</c:v>
                </c:pt>
                <c:pt idx="90">
                  <c:v>7.0000000000000001E-3</c:v>
                </c:pt>
                <c:pt idx="91">
                  <c:v>0.03</c:v>
                </c:pt>
                <c:pt idx="92">
                  <c:v>1.9E-2</c:v>
                </c:pt>
                <c:pt idx="93">
                  <c:v>0.10199999999999999</c:v>
                </c:pt>
                <c:pt idx="94">
                  <c:v>0.187</c:v>
                </c:pt>
                <c:pt idx="95">
                  <c:v>1.9E-2</c:v>
                </c:pt>
                <c:pt idx="96">
                  <c:v>0.02</c:v>
                </c:pt>
                <c:pt idx="97">
                  <c:v>6.0000000000000001E-3</c:v>
                </c:pt>
                <c:pt idx="98">
                  <c:v>7.3999999999999996E-2</c:v>
                </c:pt>
                <c:pt idx="99">
                  <c:v>-3.2000000000000001E-2</c:v>
                </c:pt>
                <c:pt idx="100">
                  <c:v>-0.17599999999999999</c:v>
                </c:pt>
                <c:pt idx="101">
                  <c:v>4.5999999999999999E-2</c:v>
                </c:pt>
                <c:pt idx="102">
                  <c:v>3.5000000000000003E-2</c:v>
                </c:pt>
                <c:pt idx="103">
                  <c:v>0.193</c:v>
                </c:pt>
                <c:pt idx="104">
                  <c:v>-6.6000000000000003E-2</c:v>
                </c:pt>
                <c:pt idx="105">
                  <c:v>-9.1999999999999998E-2</c:v>
                </c:pt>
                <c:pt idx="106">
                  <c:v>-0.26600000000000001</c:v>
                </c:pt>
                <c:pt idx="107">
                  <c:v>7.0000000000000001E-3</c:v>
                </c:pt>
                <c:pt idx="108">
                  <c:v>0.11700000000000001</c:v>
                </c:pt>
                <c:pt idx="109">
                  <c:v>6.8000000000000005E-2</c:v>
                </c:pt>
                <c:pt idx="110">
                  <c:v>1.0999999999999999E-2</c:v>
                </c:pt>
                <c:pt idx="111">
                  <c:v>6.5000000000000002E-2</c:v>
                </c:pt>
                <c:pt idx="112">
                  <c:v>9.0999999999999998E-2</c:v>
                </c:pt>
                <c:pt idx="113">
                  <c:v>0.14799999999999999</c:v>
                </c:pt>
                <c:pt idx="114">
                  <c:v>-0.17</c:v>
                </c:pt>
                <c:pt idx="115">
                  <c:v>-0.13500000000000001</c:v>
                </c:pt>
                <c:pt idx="116">
                  <c:v>0</c:v>
                </c:pt>
                <c:pt idx="117">
                  <c:v>2.3E-2</c:v>
                </c:pt>
                <c:pt idx="118">
                  <c:v>-6.2E-2</c:v>
                </c:pt>
                <c:pt idx="119">
                  <c:v>-5.5E-2</c:v>
                </c:pt>
                <c:pt idx="120">
                  <c:v>-5.6000000000000001E-2</c:v>
                </c:pt>
                <c:pt idx="121">
                  <c:v>-0.193</c:v>
                </c:pt>
                <c:pt idx="122">
                  <c:v>-0.22500000000000001</c:v>
                </c:pt>
                <c:pt idx="123">
                  <c:v>2.8000000000000001E-2</c:v>
                </c:pt>
                <c:pt idx="124">
                  <c:v>-0.25700000000000001</c:v>
                </c:pt>
                <c:pt idx="125">
                  <c:v>-0.11899999999999999</c:v>
                </c:pt>
                <c:pt idx="126">
                  <c:v>-0.28899999999999998</c:v>
                </c:pt>
                <c:pt idx="127">
                  <c:v>3.4000000000000002E-2</c:v>
                </c:pt>
                <c:pt idx="128">
                  <c:v>-5.8000000000000003E-2</c:v>
                </c:pt>
                <c:pt idx="129">
                  <c:v>8.0000000000000002E-3</c:v>
                </c:pt>
                <c:pt idx="130">
                  <c:v>7.0000000000000007E-2</c:v>
                </c:pt>
                <c:pt idx="131">
                  <c:v>0.23599999999999999</c:v>
                </c:pt>
                <c:pt idx="132">
                  <c:v>-2.5000000000000001E-2</c:v>
                </c:pt>
                <c:pt idx="133">
                  <c:v>0.16900000000000001</c:v>
                </c:pt>
                <c:pt idx="134">
                  <c:v>-8.4000000000000005E-2</c:v>
                </c:pt>
                <c:pt idx="135">
                  <c:v>-0.13</c:v>
                </c:pt>
                <c:pt idx="136">
                  <c:v>2.5000000000000001E-2</c:v>
                </c:pt>
                <c:pt idx="137">
                  <c:v>0.151</c:v>
                </c:pt>
                <c:pt idx="138">
                  <c:v>0.23400000000000001</c:v>
                </c:pt>
                <c:pt idx="139">
                  <c:v>0.16400000000000001</c:v>
                </c:pt>
                <c:pt idx="140">
                  <c:v>0.40899999999999997</c:v>
                </c:pt>
                <c:pt idx="141">
                  <c:v>0.317</c:v>
                </c:pt>
                <c:pt idx="142">
                  <c:v>7.4999999999999997E-2</c:v>
                </c:pt>
                <c:pt idx="143">
                  <c:v>0.128</c:v>
                </c:pt>
                <c:pt idx="144">
                  <c:v>0.27800000000000002</c:v>
                </c:pt>
                <c:pt idx="145">
                  <c:v>0.47</c:v>
                </c:pt>
                <c:pt idx="146">
                  <c:v>0.17299999999999999</c:v>
                </c:pt>
                <c:pt idx="147">
                  <c:v>0.45500000000000002</c:v>
                </c:pt>
                <c:pt idx="148">
                  <c:v>0.61199999999999999</c:v>
                </c:pt>
                <c:pt idx="149">
                  <c:v>0.40699999999999997</c:v>
                </c:pt>
                <c:pt idx="150">
                  <c:v>0.40500000000000003</c:v>
                </c:pt>
                <c:pt idx="151">
                  <c:v>0.55700000000000005</c:v>
                </c:pt>
                <c:pt idx="152">
                  <c:v>0.59299999999999997</c:v>
                </c:pt>
                <c:pt idx="153">
                  <c:v>0.64300000000000002</c:v>
                </c:pt>
                <c:pt idx="154">
                  <c:v>0.60599999999999998</c:v>
                </c:pt>
                <c:pt idx="155">
                  <c:v>0.72699999999999998</c:v>
                </c:pt>
                <c:pt idx="156">
                  <c:v>0.67700000000000005</c:v>
                </c:pt>
                <c:pt idx="157">
                  <c:v>0.71899999999999997</c:v>
                </c:pt>
                <c:pt idx="158">
                  <c:v>0.56899999999999995</c:v>
                </c:pt>
                <c:pt idx="159">
                  <c:v>0.59599999999999997</c:v>
                </c:pt>
                <c:pt idx="160">
                  <c:v>0.73299999999999998</c:v>
                </c:pt>
                <c:pt idx="161">
                  <c:v>0.56999999999999995</c:v>
                </c:pt>
                <c:pt idx="162">
                  <c:v>0.626</c:v>
                </c:pt>
                <c:pt idx="163">
                  <c:v>0.63600000000000001</c:v>
                </c:pt>
              </c:numCache>
            </c:numRef>
          </c:val>
        </c:ser>
        <c:ser>
          <c:idx val="1"/>
          <c:order val="1"/>
          <c:tx>
            <c:strRef>
              <c:f>figure!$BH$3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figure!$BH$4:$BH$167</c:f>
              <c:numCache>
                <c:formatCode>General</c:formatCode>
                <c:ptCount val="164"/>
                <c:pt idx="0">
                  <c:v>-0.27689999999999998</c:v>
                </c:pt>
                <c:pt idx="1">
                  <c:v>-0.27239999999999998</c:v>
                </c:pt>
                <c:pt idx="2">
                  <c:v>-0.26869999999999999</c:v>
                </c:pt>
                <c:pt idx="3">
                  <c:v>-0.26590000000000003</c:v>
                </c:pt>
                <c:pt idx="4">
                  <c:v>-0.26390000000000002</c:v>
                </c:pt>
                <c:pt idx="5">
                  <c:v>-0.26250000000000001</c:v>
                </c:pt>
                <c:pt idx="6">
                  <c:v>-0.26179999999999998</c:v>
                </c:pt>
                <c:pt idx="7">
                  <c:v>-0.26150000000000001</c:v>
                </c:pt>
                <c:pt idx="8">
                  <c:v>-0.2616</c:v>
                </c:pt>
                <c:pt idx="9">
                  <c:v>-0.2621</c:v>
                </c:pt>
                <c:pt idx="10">
                  <c:v>-0.26269999999999999</c:v>
                </c:pt>
                <c:pt idx="11">
                  <c:v>-0.2636</c:v>
                </c:pt>
                <c:pt idx="12">
                  <c:v>-0.2646</c:v>
                </c:pt>
                <c:pt idx="13">
                  <c:v>-0.26550000000000001</c:v>
                </c:pt>
                <c:pt idx="14">
                  <c:v>-0.26650000000000001</c:v>
                </c:pt>
                <c:pt idx="15">
                  <c:v>-0.26740000000000003</c:v>
                </c:pt>
                <c:pt idx="16">
                  <c:v>-0.26829999999999998</c:v>
                </c:pt>
                <c:pt idx="17">
                  <c:v>-0.26900000000000002</c:v>
                </c:pt>
                <c:pt idx="18">
                  <c:v>-0.26960000000000001</c:v>
                </c:pt>
                <c:pt idx="19">
                  <c:v>-0.27</c:v>
                </c:pt>
                <c:pt idx="20">
                  <c:v>-0.27029999999999998</c:v>
                </c:pt>
                <c:pt idx="21">
                  <c:v>-0.27039999999999997</c:v>
                </c:pt>
                <c:pt idx="22">
                  <c:v>-0.27050000000000002</c:v>
                </c:pt>
                <c:pt idx="23">
                  <c:v>-0.27039999999999997</c:v>
                </c:pt>
                <c:pt idx="24">
                  <c:v>-0.27029999999999998</c:v>
                </c:pt>
                <c:pt idx="25">
                  <c:v>-0.27010000000000001</c:v>
                </c:pt>
                <c:pt idx="26">
                  <c:v>-0.27</c:v>
                </c:pt>
                <c:pt idx="27">
                  <c:v>-0.26989999999999997</c:v>
                </c:pt>
                <c:pt idx="28">
                  <c:v>-0.26979999999999998</c:v>
                </c:pt>
                <c:pt idx="29">
                  <c:v>-0.27</c:v>
                </c:pt>
                <c:pt idx="30">
                  <c:v>-0.27029999999999998</c:v>
                </c:pt>
                <c:pt idx="31">
                  <c:v>-0.27079999999999999</c:v>
                </c:pt>
                <c:pt idx="32">
                  <c:v>-0.27160000000000001</c:v>
                </c:pt>
                <c:pt idx="33">
                  <c:v>-0.27279999999999999</c:v>
                </c:pt>
                <c:pt idx="34">
                  <c:v>-0.2742</c:v>
                </c:pt>
                <c:pt idx="35">
                  <c:v>-0.27610000000000001</c:v>
                </c:pt>
                <c:pt idx="36">
                  <c:v>-0.27829999999999999</c:v>
                </c:pt>
                <c:pt idx="37">
                  <c:v>-0.28089999999999998</c:v>
                </c:pt>
                <c:pt idx="38">
                  <c:v>-0.28399999999999997</c:v>
                </c:pt>
                <c:pt idx="39">
                  <c:v>-0.28749999999999998</c:v>
                </c:pt>
                <c:pt idx="40">
                  <c:v>-0.2913</c:v>
                </c:pt>
                <c:pt idx="41">
                  <c:v>-0.29559999999999997</c:v>
                </c:pt>
                <c:pt idx="42">
                  <c:v>-0.30020000000000002</c:v>
                </c:pt>
                <c:pt idx="43">
                  <c:v>-0.30520000000000003</c:v>
                </c:pt>
                <c:pt idx="44">
                  <c:v>-0.31040000000000001</c:v>
                </c:pt>
                <c:pt idx="45">
                  <c:v>-0.31590000000000001</c:v>
                </c:pt>
                <c:pt idx="46">
                  <c:v>-0.32150000000000001</c:v>
                </c:pt>
                <c:pt idx="47">
                  <c:v>-0.32719999999999999</c:v>
                </c:pt>
                <c:pt idx="48">
                  <c:v>-0.33289999999999997</c:v>
                </c:pt>
                <c:pt idx="49">
                  <c:v>-0.33850000000000002</c:v>
                </c:pt>
                <c:pt idx="50">
                  <c:v>-0.34399999999999997</c:v>
                </c:pt>
                <c:pt idx="51">
                  <c:v>-0.34920000000000001</c:v>
                </c:pt>
                <c:pt idx="52">
                  <c:v>-0.35410000000000003</c:v>
                </c:pt>
                <c:pt idx="53">
                  <c:v>-0.35849999999999999</c:v>
                </c:pt>
                <c:pt idx="54">
                  <c:v>-0.3624</c:v>
                </c:pt>
                <c:pt idx="55">
                  <c:v>-0.36559999999999998</c:v>
                </c:pt>
                <c:pt idx="56">
                  <c:v>-0.36820000000000003</c:v>
                </c:pt>
                <c:pt idx="57">
                  <c:v>-0.36990000000000001</c:v>
                </c:pt>
                <c:pt idx="58">
                  <c:v>-0.37069999999999997</c:v>
                </c:pt>
                <c:pt idx="59">
                  <c:v>-0.3705</c:v>
                </c:pt>
                <c:pt idx="60">
                  <c:v>-0.36930000000000002</c:v>
                </c:pt>
                <c:pt idx="61">
                  <c:v>-0.36699999999999999</c:v>
                </c:pt>
                <c:pt idx="62">
                  <c:v>-0.36349999999999999</c:v>
                </c:pt>
                <c:pt idx="63">
                  <c:v>-0.35880000000000001</c:v>
                </c:pt>
                <c:pt idx="64">
                  <c:v>-0.35299999999999998</c:v>
                </c:pt>
                <c:pt idx="65">
                  <c:v>-0.3458</c:v>
                </c:pt>
                <c:pt idx="66">
                  <c:v>-0.33739999999999998</c:v>
                </c:pt>
                <c:pt idx="67">
                  <c:v>-0.32779999999999998</c:v>
                </c:pt>
                <c:pt idx="68">
                  <c:v>-0.317</c:v>
                </c:pt>
                <c:pt idx="69">
                  <c:v>-0.30509999999999998</c:v>
                </c:pt>
                <c:pt idx="70">
                  <c:v>-0.29199999999999998</c:v>
                </c:pt>
                <c:pt idx="71">
                  <c:v>-0.27789999999999998</c:v>
                </c:pt>
                <c:pt idx="72">
                  <c:v>-0.26279999999999998</c:v>
                </c:pt>
                <c:pt idx="73">
                  <c:v>-0.24679999999999999</c:v>
                </c:pt>
                <c:pt idx="74">
                  <c:v>-0.2301</c:v>
                </c:pt>
                <c:pt idx="75">
                  <c:v>-0.2127</c:v>
                </c:pt>
                <c:pt idx="76">
                  <c:v>-0.1948</c:v>
                </c:pt>
                <c:pt idx="77">
                  <c:v>-0.17649999999999999</c:v>
                </c:pt>
                <c:pt idx="78">
                  <c:v>-0.15790000000000001</c:v>
                </c:pt>
                <c:pt idx="79">
                  <c:v>-0.13919999999999999</c:v>
                </c:pt>
                <c:pt idx="80">
                  <c:v>-0.1205</c:v>
                </c:pt>
                <c:pt idx="81">
                  <c:v>-0.10199999999999999</c:v>
                </c:pt>
                <c:pt idx="82">
                  <c:v>-8.3799999999999999E-2</c:v>
                </c:pt>
                <c:pt idx="83">
                  <c:v>-6.6100000000000006E-2</c:v>
                </c:pt>
                <c:pt idx="84">
                  <c:v>-4.9000000000000002E-2</c:v>
                </c:pt>
                <c:pt idx="85">
                  <c:v>-3.27E-2</c:v>
                </c:pt>
                <c:pt idx="86">
                  <c:v>-1.7299999999999999E-2</c:v>
                </c:pt>
                <c:pt idx="87">
                  <c:v>-2.8E-3</c:v>
                </c:pt>
                <c:pt idx="88">
                  <c:v>1.0500000000000001E-2</c:v>
                </c:pt>
                <c:pt idx="89">
                  <c:v>2.2599999999999999E-2</c:v>
                </c:pt>
                <c:pt idx="90">
                  <c:v>3.3300000000000003E-2</c:v>
                </c:pt>
                <c:pt idx="91">
                  <c:v>4.2599999999999999E-2</c:v>
                </c:pt>
                <c:pt idx="92">
                  <c:v>5.0500000000000003E-2</c:v>
                </c:pt>
                <c:pt idx="93">
                  <c:v>5.6899999999999999E-2</c:v>
                </c:pt>
                <c:pt idx="94">
                  <c:v>6.1699999999999998E-2</c:v>
                </c:pt>
                <c:pt idx="95">
                  <c:v>6.4899999999999999E-2</c:v>
                </c:pt>
                <c:pt idx="96">
                  <c:v>6.6600000000000006E-2</c:v>
                </c:pt>
                <c:pt idx="97">
                  <c:v>6.6799999999999998E-2</c:v>
                </c:pt>
                <c:pt idx="98">
                  <c:v>6.5500000000000003E-2</c:v>
                </c:pt>
                <c:pt idx="99">
                  <c:v>6.2700000000000006E-2</c:v>
                </c:pt>
                <c:pt idx="100">
                  <c:v>5.8599999999999999E-2</c:v>
                </c:pt>
                <c:pt idx="101">
                  <c:v>5.3100000000000001E-2</c:v>
                </c:pt>
                <c:pt idx="102">
                  <c:v>4.65E-2</c:v>
                </c:pt>
                <c:pt idx="103">
                  <c:v>3.8899999999999997E-2</c:v>
                </c:pt>
                <c:pt idx="104">
                  <c:v>3.0300000000000001E-2</c:v>
                </c:pt>
                <c:pt idx="105">
                  <c:v>2.0899999999999998E-2</c:v>
                </c:pt>
                <c:pt idx="106">
                  <c:v>1.09E-2</c:v>
                </c:pt>
                <c:pt idx="107">
                  <c:v>4.0000000000000002E-4</c:v>
                </c:pt>
                <c:pt idx="108">
                  <c:v>-1.04E-2</c:v>
                </c:pt>
                <c:pt idx="109">
                  <c:v>-2.1399999999999999E-2</c:v>
                </c:pt>
                <c:pt idx="110">
                  <c:v>-3.2300000000000002E-2</c:v>
                </c:pt>
                <c:pt idx="111">
                  <c:v>-4.2900000000000001E-2</c:v>
                </c:pt>
                <c:pt idx="112">
                  <c:v>-5.3199999999999997E-2</c:v>
                </c:pt>
                <c:pt idx="113">
                  <c:v>-6.2899999999999998E-2</c:v>
                </c:pt>
                <c:pt idx="114">
                  <c:v>-7.1800000000000003E-2</c:v>
                </c:pt>
                <c:pt idx="115">
                  <c:v>-7.9799999999999996E-2</c:v>
                </c:pt>
                <c:pt idx="116">
                  <c:v>-8.6800000000000002E-2</c:v>
                </c:pt>
                <c:pt idx="117">
                  <c:v>-9.2499999999999999E-2</c:v>
                </c:pt>
                <c:pt idx="118">
                  <c:v>-9.69E-2</c:v>
                </c:pt>
                <c:pt idx="119">
                  <c:v>-9.9900000000000003E-2</c:v>
                </c:pt>
                <c:pt idx="120">
                  <c:v>-0.1012</c:v>
                </c:pt>
                <c:pt idx="121">
                  <c:v>-0.1009</c:v>
                </c:pt>
                <c:pt idx="122">
                  <c:v>-9.8799999999999999E-2</c:v>
                </c:pt>
                <c:pt idx="123">
                  <c:v>-9.4899999999999998E-2</c:v>
                </c:pt>
                <c:pt idx="124">
                  <c:v>-8.9099999999999999E-2</c:v>
                </c:pt>
                <c:pt idx="125">
                  <c:v>-8.1500000000000003E-2</c:v>
                </c:pt>
                <c:pt idx="126">
                  <c:v>-7.1999999999999995E-2</c:v>
                </c:pt>
                <c:pt idx="127">
                  <c:v>-6.0600000000000001E-2</c:v>
                </c:pt>
                <c:pt idx="128">
                  <c:v>-4.7300000000000002E-2</c:v>
                </c:pt>
                <c:pt idx="129">
                  <c:v>-3.2300000000000002E-2</c:v>
                </c:pt>
                <c:pt idx="130">
                  <c:v>-1.55E-2</c:v>
                </c:pt>
                <c:pt idx="131">
                  <c:v>2.8999999999999998E-3</c:v>
                </c:pt>
                <c:pt idx="132">
                  <c:v>2.29E-2</c:v>
                </c:pt>
                <c:pt idx="133">
                  <c:v>4.4400000000000002E-2</c:v>
                </c:pt>
                <c:pt idx="134">
                  <c:v>6.7199999999999996E-2</c:v>
                </c:pt>
                <c:pt idx="135">
                  <c:v>9.1200000000000003E-2</c:v>
                </c:pt>
                <c:pt idx="136">
                  <c:v>0.1162</c:v>
                </c:pt>
                <c:pt idx="137">
                  <c:v>0.14219999999999999</c:v>
                </c:pt>
                <c:pt idx="138">
                  <c:v>0.16889999999999999</c:v>
                </c:pt>
                <c:pt idx="139">
                  <c:v>0.19620000000000001</c:v>
                </c:pt>
                <c:pt idx="140">
                  <c:v>0.22389999999999999</c:v>
                </c:pt>
                <c:pt idx="141">
                  <c:v>0.25190000000000001</c:v>
                </c:pt>
                <c:pt idx="142">
                  <c:v>0.28000000000000003</c:v>
                </c:pt>
                <c:pt idx="143">
                  <c:v>0.308</c:v>
                </c:pt>
                <c:pt idx="144">
                  <c:v>0.33579999999999999</c:v>
                </c:pt>
                <c:pt idx="145">
                  <c:v>0.36320000000000002</c:v>
                </c:pt>
                <c:pt idx="146">
                  <c:v>0.39</c:v>
                </c:pt>
                <c:pt idx="147">
                  <c:v>0.41620000000000001</c:v>
                </c:pt>
                <c:pt idx="148">
                  <c:v>0.44159999999999999</c:v>
                </c:pt>
                <c:pt idx="149">
                  <c:v>0.46610000000000001</c:v>
                </c:pt>
                <c:pt idx="150">
                  <c:v>0.48949999999999999</c:v>
                </c:pt>
                <c:pt idx="151">
                  <c:v>0.51180000000000003</c:v>
                </c:pt>
                <c:pt idx="152">
                  <c:v>0.53300000000000003</c:v>
                </c:pt>
                <c:pt idx="153">
                  <c:v>0.55289999999999995</c:v>
                </c:pt>
                <c:pt idx="154">
                  <c:v>0.57140000000000002</c:v>
                </c:pt>
                <c:pt idx="155">
                  <c:v>0.58860000000000001</c:v>
                </c:pt>
                <c:pt idx="156">
                  <c:v>0.60450000000000004</c:v>
                </c:pt>
                <c:pt idx="157">
                  <c:v>0.61899999999999999</c:v>
                </c:pt>
                <c:pt idx="158">
                  <c:v>0.6321</c:v>
                </c:pt>
                <c:pt idx="159">
                  <c:v>0.64380000000000004</c:v>
                </c:pt>
                <c:pt idx="160">
                  <c:v>0.6542</c:v>
                </c:pt>
                <c:pt idx="161">
                  <c:v>0.6633</c:v>
                </c:pt>
                <c:pt idx="162">
                  <c:v>0.67120000000000002</c:v>
                </c:pt>
                <c:pt idx="163">
                  <c:v>0.67789999999999995</c:v>
                </c:pt>
              </c:numCache>
            </c:numRef>
          </c:val>
        </c:ser>
        <c:marker val="1"/>
        <c:axId val="189367424"/>
        <c:axId val="189368960"/>
      </c:lineChart>
      <c:catAx>
        <c:axId val="189367424"/>
        <c:scaling>
          <c:orientation val="minMax"/>
        </c:scaling>
        <c:axPos val="b"/>
        <c:numFmt formatCode="General" sourceLinked="1"/>
        <c:tickLblPos val="nextTo"/>
        <c:crossAx val="189368960"/>
        <c:crossesAt val="-1"/>
        <c:auto val="1"/>
        <c:lblAlgn val="ctr"/>
        <c:lblOffset val="100"/>
        <c:tickLblSkip val="10"/>
        <c:tickMarkSkip val="10"/>
      </c:catAx>
      <c:valAx>
        <c:axId val="189368960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36742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figure!$BI$3</c:f>
              <c:strCache>
                <c:ptCount val="1"/>
                <c:pt idx="0">
                  <c:v>SH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figure!$BI$4:$BI$167</c:f>
              <c:numCache>
                <c:formatCode>General</c:formatCode>
                <c:ptCount val="164"/>
                <c:pt idx="0">
                  <c:v>-0.41299999999999998</c:v>
                </c:pt>
                <c:pt idx="1">
                  <c:v>-0.27400000000000002</c:v>
                </c:pt>
                <c:pt idx="2">
                  <c:v>-0.34799999999999998</c:v>
                </c:pt>
                <c:pt idx="3">
                  <c:v>-0.36399999999999999</c:v>
                </c:pt>
                <c:pt idx="4">
                  <c:v>-0.42</c:v>
                </c:pt>
                <c:pt idx="5">
                  <c:v>-0.34899999999999998</c:v>
                </c:pt>
                <c:pt idx="6">
                  <c:v>-0.33600000000000002</c:v>
                </c:pt>
                <c:pt idx="7">
                  <c:v>-0.51100000000000001</c:v>
                </c:pt>
                <c:pt idx="8">
                  <c:v>-0.52500000000000002</c:v>
                </c:pt>
                <c:pt idx="9">
                  <c:v>-0.35799999999999998</c:v>
                </c:pt>
                <c:pt idx="10">
                  <c:v>-0.33</c:v>
                </c:pt>
                <c:pt idx="11">
                  <c:v>-0.505</c:v>
                </c:pt>
                <c:pt idx="12">
                  <c:v>-0.374</c:v>
                </c:pt>
                <c:pt idx="13">
                  <c:v>-0.35799999999999998</c:v>
                </c:pt>
                <c:pt idx="14">
                  <c:v>-0.46100000000000002</c:v>
                </c:pt>
                <c:pt idx="15">
                  <c:v>-0.30399999999999999</c:v>
                </c:pt>
                <c:pt idx="16">
                  <c:v>-0.28499999999999998</c:v>
                </c:pt>
                <c:pt idx="17">
                  <c:v>-0.28100000000000003</c:v>
                </c:pt>
                <c:pt idx="18">
                  <c:v>-0.33700000000000002</c:v>
                </c:pt>
                <c:pt idx="19">
                  <c:v>-0.38700000000000001</c:v>
                </c:pt>
                <c:pt idx="20">
                  <c:v>-0.34399999999999997</c:v>
                </c:pt>
                <c:pt idx="21">
                  <c:v>-0.26300000000000001</c:v>
                </c:pt>
                <c:pt idx="22">
                  <c:v>-0.26300000000000001</c:v>
                </c:pt>
                <c:pt idx="23">
                  <c:v>-0.307</c:v>
                </c:pt>
                <c:pt idx="24">
                  <c:v>-0.46100000000000002</c:v>
                </c:pt>
                <c:pt idx="25">
                  <c:v>-0.28699999999999998</c:v>
                </c:pt>
                <c:pt idx="26">
                  <c:v>-0.41699999999999998</c:v>
                </c:pt>
                <c:pt idx="27">
                  <c:v>-0.153</c:v>
                </c:pt>
                <c:pt idx="28">
                  <c:v>-0.114</c:v>
                </c:pt>
                <c:pt idx="29">
                  <c:v>-0.23400000000000001</c:v>
                </c:pt>
                <c:pt idx="30">
                  <c:v>-0.21199999999999999</c:v>
                </c:pt>
                <c:pt idx="31">
                  <c:v>-0.16</c:v>
                </c:pt>
                <c:pt idx="32">
                  <c:v>-0.187</c:v>
                </c:pt>
                <c:pt idx="33">
                  <c:v>-0.22700000000000001</c:v>
                </c:pt>
                <c:pt idx="34">
                  <c:v>-0.34499999999999997</c:v>
                </c:pt>
                <c:pt idx="35">
                  <c:v>-0.40600000000000003</c:v>
                </c:pt>
                <c:pt idx="36">
                  <c:v>-0.40200000000000002</c:v>
                </c:pt>
                <c:pt idx="37">
                  <c:v>-0.48499999999999999</c:v>
                </c:pt>
                <c:pt idx="38">
                  <c:v>-0.35299999999999998</c:v>
                </c:pt>
                <c:pt idx="39">
                  <c:v>-0.21199999999999999</c:v>
                </c:pt>
                <c:pt idx="40">
                  <c:v>-0.47899999999999998</c:v>
                </c:pt>
                <c:pt idx="41">
                  <c:v>-0.38700000000000001</c:v>
                </c:pt>
                <c:pt idx="42">
                  <c:v>-0.45400000000000001</c:v>
                </c:pt>
                <c:pt idx="43">
                  <c:v>-0.41</c:v>
                </c:pt>
                <c:pt idx="44">
                  <c:v>-0.44400000000000001</c:v>
                </c:pt>
                <c:pt idx="45">
                  <c:v>-0.41399999999999998</c:v>
                </c:pt>
                <c:pt idx="46">
                  <c:v>-0.223</c:v>
                </c:pt>
                <c:pt idx="47">
                  <c:v>-0.27200000000000002</c:v>
                </c:pt>
                <c:pt idx="48">
                  <c:v>-0.53500000000000003</c:v>
                </c:pt>
                <c:pt idx="49">
                  <c:v>-0.35899999999999999</c:v>
                </c:pt>
                <c:pt idx="50">
                  <c:v>-0.316</c:v>
                </c:pt>
                <c:pt idx="51">
                  <c:v>-0.39800000000000002</c:v>
                </c:pt>
                <c:pt idx="52">
                  <c:v>-0.44</c:v>
                </c:pt>
                <c:pt idx="53">
                  <c:v>-0.56000000000000005</c:v>
                </c:pt>
                <c:pt idx="54">
                  <c:v>-0.55700000000000005</c:v>
                </c:pt>
                <c:pt idx="55">
                  <c:v>-0.41799999999999998</c:v>
                </c:pt>
                <c:pt idx="56">
                  <c:v>-0.36599999999999999</c:v>
                </c:pt>
                <c:pt idx="57">
                  <c:v>-0.45300000000000001</c:v>
                </c:pt>
                <c:pt idx="58">
                  <c:v>-0.56899999999999995</c:v>
                </c:pt>
                <c:pt idx="59">
                  <c:v>-0.60199999999999998</c:v>
                </c:pt>
                <c:pt idx="60">
                  <c:v>-0.56799999999999995</c:v>
                </c:pt>
                <c:pt idx="61">
                  <c:v>-0.67300000000000004</c:v>
                </c:pt>
                <c:pt idx="62">
                  <c:v>-0.41899999999999998</c:v>
                </c:pt>
                <c:pt idx="63">
                  <c:v>-0.41199999999999998</c:v>
                </c:pt>
                <c:pt idx="64">
                  <c:v>-0.25900000000000001</c:v>
                </c:pt>
                <c:pt idx="65">
                  <c:v>-0.18099999999999999</c:v>
                </c:pt>
                <c:pt idx="66">
                  <c:v>-0.39500000000000002</c:v>
                </c:pt>
                <c:pt idx="67">
                  <c:v>-0.44600000000000001</c:v>
                </c:pt>
                <c:pt idx="68">
                  <c:v>-0.318</c:v>
                </c:pt>
                <c:pt idx="69">
                  <c:v>-0.189</c:v>
                </c:pt>
                <c:pt idx="70">
                  <c:v>-0.22</c:v>
                </c:pt>
                <c:pt idx="71">
                  <c:v>-0.28000000000000003</c:v>
                </c:pt>
                <c:pt idx="72">
                  <c:v>-0.36399999999999999</c:v>
                </c:pt>
                <c:pt idx="73">
                  <c:v>-0.32800000000000001</c:v>
                </c:pt>
                <c:pt idx="74">
                  <c:v>-0.376</c:v>
                </c:pt>
                <c:pt idx="75">
                  <c:v>-0.32200000000000001</c:v>
                </c:pt>
                <c:pt idx="76">
                  <c:v>-0.21199999999999999</c:v>
                </c:pt>
                <c:pt idx="77">
                  <c:v>-0.312</c:v>
                </c:pt>
                <c:pt idx="78">
                  <c:v>-0.28000000000000003</c:v>
                </c:pt>
                <c:pt idx="79">
                  <c:v>-0.39</c:v>
                </c:pt>
                <c:pt idx="80">
                  <c:v>-0.26700000000000002</c:v>
                </c:pt>
                <c:pt idx="81">
                  <c:v>-0.21</c:v>
                </c:pt>
                <c:pt idx="82">
                  <c:v>-0.20499999999999999</c:v>
                </c:pt>
                <c:pt idx="83">
                  <c:v>-0.307</c:v>
                </c:pt>
                <c:pt idx="84">
                  <c:v>-0.223</c:v>
                </c:pt>
                <c:pt idx="85">
                  <c:v>-0.255</c:v>
                </c:pt>
                <c:pt idx="86">
                  <c:v>-0.24299999999999999</c:v>
                </c:pt>
                <c:pt idx="87">
                  <c:v>-0.127</c:v>
                </c:pt>
                <c:pt idx="88">
                  <c:v>-0.11899999999999999</c:v>
                </c:pt>
                <c:pt idx="89">
                  <c:v>-0.14599999999999999</c:v>
                </c:pt>
                <c:pt idx="90">
                  <c:v>2.5999999999999999E-2</c:v>
                </c:pt>
                <c:pt idx="91">
                  <c:v>5.0000000000000001E-3</c:v>
                </c:pt>
                <c:pt idx="92">
                  <c:v>-6.8000000000000005E-2</c:v>
                </c:pt>
                <c:pt idx="93">
                  <c:v>-0.107</c:v>
                </c:pt>
                <c:pt idx="94">
                  <c:v>0.107</c:v>
                </c:pt>
                <c:pt idx="95">
                  <c:v>4.7E-2</c:v>
                </c:pt>
                <c:pt idx="96">
                  <c:v>-0.157</c:v>
                </c:pt>
                <c:pt idx="97">
                  <c:v>-9.1999999999999998E-2</c:v>
                </c:pt>
                <c:pt idx="98">
                  <c:v>-0.14599999999999999</c:v>
                </c:pt>
                <c:pt idx="99">
                  <c:v>-0.121</c:v>
                </c:pt>
                <c:pt idx="100">
                  <c:v>-0.17799999999999999</c:v>
                </c:pt>
                <c:pt idx="101">
                  <c:v>-0.14699999999999999</c:v>
                </c:pt>
                <c:pt idx="102">
                  <c:v>2.7E-2</c:v>
                </c:pt>
                <c:pt idx="103">
                  <c:v>8.0000000000000002E-3</c:v>
                </c:pt>
                <c:pt idx="104">
                  <c:v>-0.19500000000000001</c:v>
                </c:pt>
                <c:pt idx="105">
                  <c:v>-0.27800000000000002</c:v>
                </c:pt>
                <c:pt idx="106">
                  <c:v>-0.25600000000000001</c:v>
                </c:pt>
                <c:pt idx="107">
                  <c:v>-1.4E-2</c:v>
                </c:pt>
                <c:pt idx="108">
                  <c:v>-1.6E-2</c:v>
                </c:pt>
                <c:pt idx="109">
                  <c:v>-3.3000000000000002E-2</c:v>
                </c:pt>
                <c:pt idx="110">
                  <c:v>-0.107</c:v>
                </c:pt>
                <c:pt idx="111">
                  <c:v>1.4999999999999999E-2</c:v>
                </c:pt>
                <c:pt idx="112">
                  <c:v>-5.7000000000000002E-2</c:v>
                </c:pt>
                <c:pt idx="113">
                  <c:v>-4.7E-2</c:v>
                </c:pt>
                <c:pt idx="114">
                  <c:v>-0.27400000000000002</c:v>
                </c:pt>
                <c:pt idx="115">
                  <c:v>-0.14699999999999999</c:v>
                </c:pt>
                <c:pt idx="116">
                  <c:v>-0.14399999999999999</c:v>
                </c:pt>
                <c:pt idx="117">
                  <c:v>-0.17599999999999999</c:v>
                </c:pt>
                <c:pt idx="118">
                  <c:v>-0.161</c:v>
                </c:pt>
                <c:pt idx="119">
                  <c:v>0.11700000000000001</c:v>
                </c:pt>
                <c:pt idx="120">
                  <c:v>1E-3</c:v>
                </c:pt>
                <c:pt idx="121">
                  <c:v>-0.17499999999999999</c:v>
                </c:pt>
                <c:pt idx="122">
                  <c:v>8.7999999999999995E-2</c:v>
                </c:pt>
                <c:pt idx="123">
                  <c:v>0.1</c:v>
                </c:pt>
                <c:pt idx="124">
                  <c:v>-0.16300000000000001</c:v>
                </c:pt>
                <c:pt idx="125">
                  <c:v>-0.17100000000000001</c:v>
                </c:pt>
                <c:pt idx="126">
                  <c:v>-0.187</c:v>
                </c:pt>
                <c:pt idx="127">
                  <c:v>5.8000000000000003E-2</c:v>
                </c:pt>
                <c:pt idx="128">
                  <c:v>-6.7000000000000004E-2</c:v>
                </c:pt>
                <c:pt idx="129">
                  <c:v>0.105</c:v>
                </c:pt>
                <c:pt idx="130">
                  <c:v>0.115</c:v>
                </c:pt>
                <c:pt idx="131">
                  <c:v>4.4999999999999998E-2</c:v>
                </c:pt>
                <c:pt idx="132">
                  <c:v>4.7E-2</c:v>
                </c:pt>
                <c:pt idx="133">
                  <c:v>0.21</c:v>
                </c:pt>
                <c:pt idx="134">
                  <c:v>5.3999999999999999E-2</c:v>
                </c:pt>
                <c:pt idx="135">
                  <c:v>7.0999999999999994E-2</c:v>
                </c:pt>
                <c:pt idx="136">
                  <c:v>6.8000000000000005E-2</c:v>
                </c:pt>
                <c:pt idx="137">
                  <c:v>0.224</c:v>
                </c:pt>
                <c:pt idx="138">
                  <c:v>0.16600000000000001</c:v>
                </c:pt>
                <c:pt idx="139">
                  <c:v>7.6999999999999999E-2</c:v>
                </c:pt>
                <c:pt idx="140">
                  <c:v>0.18</c:v>
                </c:pt>
                <c:pt idx="141">
                  <c:v>0.192</c:v>
                </c:pt>
                <c:pt idx="142">
                  <c:v>0.13400000000000001</c:v>
                </c:pt>
                <c:pt idx="143">
                  <c:v>0.16200000000000001</c:v>
                </c:pt>
                <c:pt idx="144">
                  <c:v>0.13700000000000001</c:v>
                </c:pt>
                <c:pt idx="145">
                  <c:v>0.17299999999999999</c:v>
                </c:pt>
                <c:pt idx="146">
                  <c:v>0.188</c:v>
                </c:pt>
                <c:pt idx="147">
                  <c:v>0.32300000000000001</c:v>
                </c:pt>
                <c:pt idx="148">
                  <c:v>0.46100000000000002</c:v>
                </c:pt>
                <c:pt idx="149">
                  <c:v>0.20499999999999999</c:v>
                </c:pt>
                <c:pt idx="150">
                  <c:v>0.184</c:v>
                </c:pt>
                <c:pt idx="151">
                  <c:v>0.32</c:v>
                </c:pt>
                <c:pt idx="152">
                  <c:v>0.39500000000000002</c:v>
                </c:pt>
                <c:pt idx="153">
                  <c:v>0.371</c:v>
                </c:pt>
                <c:pt idx="154">
                  <c:v>0.28599999999999998</c:v>
                </c:pt>
                <c:pt idx="155">
                  <c:v>0.35899999999999999</c:v>
                </c:pt>
                <c:pt idx="156">
                  <c:v>0.33300000000000002</c:v>
                </c:pt>
                <c:pt idx="157">
                  <c:v>0.26600000000000001</c:v>
                </c:pt>
                <c:pt idx="158">
                  <c:v>0.218</c:v>
                </c:pt>
                <c:pt idx="159">
                  <c:v>0.41199999999999998</c:v>
                </c:pt>
                <c:pt idx="160">
                  <c:v>0.377</c:v>
                </c:pt>
                <c:pt idx="161">
                  <c:v>0.27300000000000002</c:v>
                </c:pt>
                <c:pt idx="162">
                  <c:v>0.309</c:v>
                </c:pt>
                <c:pt idx="163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figure!$BJ$3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figure!$BJ$4:$BJ$167</c:f>
              <c:numCache>
                <c:formatCode>General</c:formatCode>
                <c:ptCount val="164"/>
                <c:pt idx="0">
                  <c:v>-0.4108</c:v>
                </c:pt>
                <c:pt idx="1">
                  <c:v>-0.40720000000000001</c:v>
                </c:pt>
                <c:pt idx="2">
                  <c:v>-0.40360000000000001</c:v>
                </c:pt>
                <c:pt idx="3">
                  <c:v>-0.39979999999999999</c:v>
                </c:pt>
                <c:pt idx="4">
                  <c:v>-0.39579999999999999</c:v>
                </c:pt>
                <c:pt idx="5">
                  <c:v>-0.39169999999999999</c:v>
                </c:pt>
                <c:pt idx="6">
                  <c:v>-0.38740000000000002</c:v>
                </c:pt>
                <c:pt idx="7">
                  <c:v>-0.38279999999999997</c:v>
                </c:pt>
                <c:pt idx="8">
                  <c:v>-0.37809999999999999</c:v>
                </c:pt>
                <c:pt idx="9">
                  <c:v>-0.37309999999999999</c:v>
                </c:pt>
                <c:pt idx="10">
                  <c:v>-0.36799999999999999</c:v>
                </c:pt>
                <c:pt idx="11">
                  <c:v>-0.36270000000000002</c:v>
                </c:pt>
                <c:pt idx="12">
                  <c:v>-0.35730000000000001</c:v>
                </c:pt>
                <c:pt idx="13">
                  <c:v>-0.3518</c:v>
                </c:pt>
                <c:pt idx="14">
                  <c:v>-0.3463</c:v>
                </c:pt>
                <c:pt idx="15">
                  <c:v>-0.34079999999999999</c:v>
                </c:pt>
                <c:pt idx="16">
                  <c:v>-0.33529999999999999</c:v>
                </c:pt>
                <c:pt idx="17">
                  <c:v>-0.32990000000000003</c:v>
                </c:pt>
                <c:pt idx="18">
                  <c:v>-0.32469999999999999</c:v>
                </c:pt>
                <c:pt idx="19">
                  <c:v>-0.31979999999999997</c:v>
                </c:pt>
                <c:pt idx="20">
                  <c:v>-0.31509999999999999</c:v>
                </c:pt>
                <c:pt idx="21">
                  <c:v>-0.31080000000000002</c:v>
                </c:pt>
                <c:pt idx="22">
                  <c:v>-0.30680000000000002</c:v>
                </c:pt>
                <c:pt idx="23">
                  <c:v>-0.3034</c:v>
                </c:pt>
                <c:pt idx="24">
                  <c:v>-0.30049999999999999</c:v>
                </c:pt>
                <c:pt idx="25">
                  <c:v>-0.29809999999999998</c:v>
                </c:pt>
                <c:pt idx="26">
                  <c:v>-0.2964</c:v>
                </c:pt>
                <c:pt idx="27">
                  <c:v>-0.2954</c:v>
                </c:pt>
                <c:pt idx="28">
                  <c:v>-0.29499999999999998</c:v>
                </c:pt>
                <c:pt idx="29">
                  <c:v>-0.2954</c:v>
                </c:pt>
                <c:pt idx="30">
                  <c:v>-0.29649999999999999</c:v>
                </c:pt>
                <c:pt idx="31">
                  <c:v>-0.2984</c:v>
                </c:pt>
                <c:pt idx="32">
                  <c:v>-0.30099999999999999</c:v>
                </c:pt>
                <c:pt idx="33">
                  <c:v>-0.3044</c:v>
                </c:pt>
                <c:pt idx="34">
                  <c:v>-0.3085</c:v>
                </c:pt>
                <c:pt idx="35">
                  <c:v>-0.31330000000000002</c:v>
                </c:pt>
                <c:pt idx="36">
                  <c:v>-0.31879999999999997</c:v>
                </c:pt>
                <c:pt idx="37">
                  <c:v>-0.32490000000000002</c:v>
                </c:pt>
                <c:pt idx="38">
                  <c:v>-0.33160000000000001</c:v>
                </c:pt>
                <c:pt idx="39">
                  <c:v>-0.33879999999999999</c:v>
                </c:pt>
                <c:pt idx="40">
                  <c:v>-0.34639999999999999</c:v>
                </c:pt>
                <c:pt idx="41">
                  <c:v>-0.35439999999999999</c:v>
                </c:pt>
                <c:pt idx="42">
                  <c:v>-0.36270000000000002</c:v>
                </c:pt>
                <c:pt idx="43">
                  <c:v>-0.37119999999999997</c:v>
                </c:pt>
                <c:pt idx="44">
                  <c:v>-0.37969999999999998</c:v>
                </c:pt>
                <c:pt idx="45">
                  <c:v>-0.38829999999999998</c:v>
                </c:pt>
                <c:pt idx="46">
                  <c:v>-0.3967</c:v>
                </c:pt>
                <c:pt idx="47">
                  <c:v>-0.40489999999999998</c:v>
                </c:pt>
                <c:pt idx="48">
                  <c:v>-0.41289999999999999</c:v>
                </c:pt>
                <c:pt idx="49">
                  <c:v>-0.4204</c:v>
                </c:pt>
                <c:pt idx="50">
                  <c:v>-0.42730000000000001</c:v>
                </c:pt>
                <c:pt idx="51">
                  <c:v>-0.43369999999999997</c:v>
                </c:pt>
                <c:pt idx="52">
                  <c:v>-0.43940000000000001</c:v>
                </c:pt>
                <c:pt idx="53">
                  <c:v>-0.44429999999999997</c:v>
                </c:pt>
                <c:pt idx="54">
                  <c:v>-0.44829999999999998</c:v>
                </c:pt>
                <c:pt idx="55">
                  <c:v>-0.45140000000000002</c:v>
                </c:pt>
                <c:pt idx="56">
                  <c:v>-0.45350000000000001</c:v>
                </c:pt>
                <c:pt idx="57">
                  <c:v>-0.45450000000000002</c:v>
                </c:pt>
                <c:pt idx="58">
                  <c:v>-0.45440000000000003</c:v>
                </c:pt>
                <c:pt idx="59">
                  <c:v>-0.45319999999999999</c:v>
                </c:pt>
                <c:pt idx="60">
                  <c:v>-0.45079999999999998</c:v>
                </c:pt>
                <c:pt idx="61">
                  <c:v>-0.44729999999999998</c:v>
                </c:pt>
                <c:pt idx="62">
                  <c:v>-0.44259999999999999</c:v>
                </c:pt>
                <c:pt idx="63">
                  <c:v>-0.43669999999999998</c:v>
                </c:pt>
                <c:pt idx="64">
                  <c:v>-0.42970000000000003</c:v>
                </c:pt>
                <c:pt idx="65">
                  <c:v>-0.42159999999999997</c:v>
                </c:pt>
                <c:pt idx="66">
                  <c:v>-0.41249999999999998</c:v>
                </c:pt>
                <c:pt idx="67">
                  <c:v>-0.40229999999999999</c:v>
                </c:pt>
                <c:pt idx="68">
                  <c:v>-0.39129999999999998</c:v>
                </c:pt>
                <c:pt idx="69">
                  <c:v>-0.37940000000000002</c:v>
                </c:pt>
                <c:pt idx="70">
                  <c:v>-0.36670000000000003</c:v>
                </c:pt>
                <c:pt idx="71">
                  <c:v>-0.35339999999999999</c:v>
                </c:pt>
                <c:pt idx="72">
                  <c:v>-0.33950000000000002</c:v>
                </c:pt>
                <c:pt idx="73">
                  <c:v>-0.3251</c:v>
                </c:pt>
                <c:pt idx="74">
                  <c:v>-0.31040000000000001</c:v>
                </c:pt>
                <c:pt idx="75">
                  <c:v>-0.2954</c:v>
                </c:pt>
                <c:pt idx="76">
                  <c:v>-0.28029999999999999</c:v>
                </c:pt>
                <c:pt idx="77">
                  <c:v>-0.2651</c:v>
                </c:pt>
                <c:pt idx="78">
                  <c:v>-0.25009999999999999</c:v>
                </c:pt>
                <c:pt idx="79">
                  <c:v>-0.23530000000000001</c:v>
                </c:pt>
                <c:pt idx="80">
                  <c:v>-0.22070000000000001</c:v>
                </c:pt>
                <c:pt idx="81">
                  <c:v>-0.20660000000000001</c:v>
                </c:pt>
                <c:pt idx="82">
                  <c:v>-0.193</c:v>
                </c:pt>
                <c:pt idx="83">
                  <c:v>-0.18</c:v>
                </c:pt>
                <c:pt idx="84">
                  <c:v>-0.16769999999999999</c:v>
                </c:pt>
                <c:pt idx="85">
                  <c:v>-0.15609999999999999</c:v>
                </c:pt>
                <c:pt idx="86">
                  <c:v>-0.1454</c:v>
                </c:pt>
                <c:pt idx="87">
                  <c:v>-0.13550000000000001</c:v>
                </c:pt>
                <c:pt idx="88">
                  <c:v>-0.1265</c:v>
                </c:pt>
                <c:pt idx="89">
                  <c:v>-0.11840000000000001</c:v>
                </c:pt>
                <c:pt idx="90">
                  <c:v>-0.1113</c:v>
                </c:pt>
                <c:pt idx="91">
                  <c:v>-0.1052</c:v>
                </c:pt>
                <c:pt idx="92">
                  <c:v>-0.1</c:v>
                </c:pt>
                <c:pt idx="93">
                  <c:v>-9.5799999999999996E-2</c:v>
                </c:pt>
                <c:pt idx="94">
                  <c:v>-9.2499999999999999E-2</c:v>
                </c:pt>
                <c:pt idx="95">
                  <c:v>-0.09</c:v>
                </c:pt>
                <c:pt idx="96">
                  <c:v>-8.8400000000000006E-2</c:v>
                </c:pt>
                <c:pt idx="97">
                  <c:v>-8.7499999999999994E-2</c:v>
                </c:pt>
                <c:pt idx="98">
                  <c:v>-8.7400000000000005E-2</c:v>
                </c:pt>
                <c:pt idx="99">
                  <c:v>-8.7800000000000003E-2</c:v>
                </c:pt>
                <c:pt idx="100">
                  <c:v>-8.8800000000000004E-2</c:v>
                </c:pt>
                <c:pt idx="101">
                  <c:v>-9.0200000000000002E-2</c:v>
                </c:pt>
                <c:pt idx="102">
                  <c:v>-9.1999999999999998E-2</c:v>
                </c:pt>
                <c:pt idx="103">
                  <c:v>-9.4100000000000003E-2</c:v>
                </c:pt>
                <c:pt idx="104">
                  <c:v>-9.6199999999999994E-2</c:v>
                </c:pt>
                <c:pt idx="105">
                  <c:v>-9.8500000000000004E-2</c:v>
                </c:pt>
                <c:pt idx="106">
                  <c:v>-0.10059999999999999</c:v>
                </c:pt>
                <c:pt idx="107">
                  <c:v>-0.1027</c:v>
                </c:pt>
                <c:pt idx="108">
                  <c:v>-0.10440000000000001</c:v>
                </c:pt>
                <c:pt idx="109">
                  <c:v>-0.10589999999999999</c:v>
                </c:pt>
                <c:pt idx="110">
                  <c:v>-0.10680000000000001</c:v>
                </c:pt>
                <c:pt idx="111">
                  <c:v>-0.10730000000000001</c:v>
                </c:pt>
                <c:pt idx="112">
                  <c:v>-0.1071</c:v>
                </c:pt>
                <c:pt idx="113">
                  <c:v>-0.10630000000000001</c:v>
                </c:pt>
                <c:pt idx="114">
                  <c:v>-0.1048</c:v>
                </c:pt>
                <c:pt idx="115">
                  <c:v>-0.1024</c:v>
                </c:pt>
                <c:pt idx="116">
                  <c:v>-9.9299999999999999E-2</c:v>
                </c:pt>
                <c:pt idx="117">
                  <c:v>-9.5200000000000007E-2</c:v>
                </c:pt>
                <c:pt idx="118">
                  <c:v>-9.0300000000000005E-2</c:v>
                </c:pt>
                <c:pt idx="119">
                  <c:v>-8.4500000000000006E-2</c:v>
                </c:pt>
                <c:pt idx="120">
                  <c:v>-7.7799999999999994E-2</c:v>
                </c:pt>
                <c:pt idx="121">
                  <c:v>-7.0199999999999999E-2</c:v>
                </c:pt>
                <c:pt idx="122">
                  <c:v>-6.1699999999999998E-2</c:v>
                </c:pt>
                <c:pt idx="123">
                  <c:v>-5.2400000000000002E-2</c:v>
                </c:pt>
                <c:pt idx="124">
                  <c:v>-4.2200000000000001E-2</c:v>
                </c:pt>
                <c:pt idx="125">
                  <c:v>-3.1300000000000001E-2</c:v>
                </c:pt>
                <c:pt idx="126">
                  <c:v>-1.9800000000000002E-2</c:v>
                </c:pt>
                <c:pt idx="127">
                  <c:v>-7.4999999999999997E-3</c:v>
                </c:pt>
                <c:pt idx="128">
                  <c:v>5.3E-3</c:v>
                </c:pt>
                <c:pt idx="129">
                  <c:v>1.8599999999999998E-2</c:v>
                </c:pt>
                <c:pt idx="130">
                  <c:v>3.2300000000000002E-2</c:v>
                </c:pt>
                <c:pt idx="131">
                  <c:v>4.6399999999999997E-2</c:v>
                </c:pt>
                <c:pt idx="132">
                  <c:v>6.0699999999999997E-2</c:v>
                </c:pt>
                <c:pt idx="133">
                  <c:v>7.5200000000000003E-2</c:v>
                </c:pt>
                <c:pt idx="134">
                  <c:v>8.9800000000000005E-2</c:v>
                </c:pt>
                <c:pt idx="135">
                  <c:v>0.1043</c:v>
                </c:pt>
                <c:pt idx="136">
                  <c:v>0.1188</c:v>
                </c:pt>
                <c:pt idx="137">
                  <c:v>0.13320000000000001</c:v>
                </c:pt>
                <c:pt idx="138">
                  <c:v>0.1472</c:v>
                </c:pt>
                <c:pt idx="139">
                  <c:v>0.161</c:v>
                </c:pt>
                <c:pt idx="140">
                  <c:v>0.1744</c:v>
                </c:pt>
                <c:pt idx="141">
                  <c:v>0.18740000000000001</c:v>
                </c:pt>
                <c:pt idx="142">
                  <c:v>0.19989999999999999</c:v>
                </c:pt>
                <c:pt idx="143">
                  <c:v>0.21190000000000001</c:v>
                </c:pt>
                <c:pt idx="144">
                  <c:v>0.22320000000000001</c:v>
                </c:pt>
                <c:pt idx="145">
                  <c:v>0.23400000000000001</c:v>
                </c:pt>
                <c:pt idx="146">
                  <c:v>0.2442</c:v>
                </c:pt>
                <c:pt idx="147">
                  <c:v>0.25380000000000003</c:v>
                </c:pt>
                <c:pt idx="148">
                  <c:v>0.26269999999999999</c:v>
                </c:pt>
                <c:pt idx="149">
                  <c:v>0.27110000000000001</c:v>
                </c:pt>
                <c:pt idx="150">
                  <c:v>0.27879999999999999</c:v>
                </c:pt>
                <c:pt idx="151">
                  <c:v>0.28589999999999999</c:v>
                </c:pt>
                <c:pt idx="152">
                  <c:v>0.29249999999999998</c:v>
                </c:pt>
                <c:pt idx="153">
                  <c:v>0.29849999999999999</c:v>
                </c:pt>
                <c:pt idx="154">
                  <c:v>0.30399999999999999</c:v>
                </c:pt>
                <c:pt idx="155">
                  <c:v>0.30909999999999999</c:v>
                </c:pt>
                <c:pt idx="156">
                  <c:v>0.31390000000000001</c:v>
                </c:pt>
                <c:pt idx="157">
                  <c:v>0.31819999999999998</c:v>
                </c:pt>
                <c:pt idx="158">
                  <c:v>0.32229999999999998</c:v>
                </c:pt>
                <c:pt idx="159">
                  <c:v>0.3261</c:v>
                </c:pt>
                <c:pt idx="160">
                  <c:v>0.32979999999999998</c:v>
                </c:pt>
                <c:pt idx="161">
                  <c:v>0.33329999999999999</c:v>
                </c:pt>
                <c:pt idx="162">
                  <c:v>0.33679999999999999</c:v>
                </c:pt>
                <c:pt idx="163">
                  <c:v>0.34029999999999999</c:v>
                </c:pt>
              </c:numCache>
            </c:numRef>
          </c:val>
        </c:ser>
        <c:marker val="1"/>
        <c:axId val="189389056"/>
        <c:axId val="189530112"/>
      </c:lineChart>
      <c:catAx>
        <c:axId val="189389056"/>
        <c:scaling>
          <c:orientation val="minMax"/>
        </c:scaling>
        <c:axPos val="b"/>
        <c:numFmt formatCode="General" sourceLinked="1"/>
        <c:tickLblPos val="nextTo"/>
        <c:crossAx val="189530112"/>
        <c:crossesAt val="-1"/>
        <c:auto val="1"/>
        <c:lblAlgn val="ctr"/>
        <c:lblOffset val="100"/>
        <c:tickLblSkip val="10"/>
        <c:tickMarkSkip val="10"/>
      </c:catAx>
      <c:valAx>
        <c:axId val="189530112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38905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figure!$BK$3</c:f>
              <c:strCache>
                <c:ptCount val="1"/>
                <c:pt idx="0">
                  <c:v>Globe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figure!$BK$4:$BK$167</c:f>
              <c:numCache>
                <c:formatCode>General</c:formatCode>
                <c:ptCount val="164"/>
                <c:pt idx="30">
                  <c:v>-0.22</c:v>
                </c:pt>
                <c:pt idx="31">
                  <c:v>-0.13</c:v>
                </c:pt>
                <c:pt idx="32">
                  <c:v>-0.16</c:v>
                </c:pt>
                <c:pt idx="33">
                  <c:v>-0.19</c:v>
                </c:pt>
                <c:pt idx="34">
                  <c:v>-0.27</c:v>
                </c:pt>
                <c:pt idx="35">
                  <c:v>-0.25</c:v>
                </c:pt>
                <c:pt idx="36">
                  <c:v>-0.24</c:v>
                </c:pt>
                <c:pt idx="37">
                  <c:v>-0.31</c:v>
                </c:pt>
                <c:pt idx="38">
                  <c:v>-0.19</c:v>
                </c:pt>
                <c:pt idx="39">
                  <c:v>-0.1</c:v>
                </c:pt>
                <c:pt idx="40">
                  <c:v>-0.33</c:v>
                </c:pt>
                <c:pt idx="41">
                  <c:v>-0.27</c:v>
                </c:pt>
                <c:pt idx="42">
                  <c:v>-0.31</c:v>
                </c:pt>
                <c:pt idx="43">
                  <c:v>-0.36</c:v>
                </c:pt>
                <c:pt idx="44">
                  <c:v>-0.33</c:v>
                </c:pt>
                <c:pt idx="45">
                  <c:v>-0.25</c:v>
                </c:pt>
                <c:pt idx="46">
                  <c:v>-0.18</c:v>
                </c:pt>
                <c:pt idx="47">
                  <c:v>-0.19</c:v>
                </c:pt>
                <c:pt idx="48">
                  <c:v>-0.31</c:v>
                </c:pt>
                <c:pt idx="49">
                  <c:v>-0.2</c:v>
                </c:pt>
                <c:pt idx="50">
                  <c:v>-0.15</c:v>
                </c:pt>
                <c:pt idx="51">
                  <c:v>-0.21</c:v>
                </c:pt>
                <c:pt idx="52">
                  <c:v>-0.31</c:v>
                </c:pt>
                <c:pt idx="53">
                  <c:v>-0.37</c:v>
                </c:pt>
                <c:pt idx="54">
                  <c:v>-0.44</c:v>
                </c:pt>
                <c:pt idx="55">
                  <c:v>-0.3</c:v>
                </c:pt>
                <c:pt idx="56">
                  <c:v>-0.26</c:v>
                </c:pt>
                <c:pt idx="57">
                  <c:v>-0.42</c:v>
                </c:pt>
                <c:pt idx="58">
                  <c:v>-0.43</c:v>
                </c:pt>
                <c:pt idx="59">
                  <c:v>-0.47</c:v>
                </c:pt>
                <c:pt idx="60">
                  <c:v>-0.46</c:v>
                </c:pt>
                <c:pt idx="61">
                  <c:v>-0.44</c:v>
                </c:pt>
                <c:pt idx="62">
                  <c:v>-0.41</c:v>
                </c:pt>
                <c:pt idx="63">
                  <c:v>-0.39</c:v>
                </c:pt>
                <c:pt idx="64">
                  <c:v>-0.23</c:v>
                </c:pt>
                <c:pt idx="65">
                  <c:v>-0.16</c:v>
                </c:pt>
                <c:pt idx="66">
                  <c:v>-0.36</c:v>
                </c:pt>
                <c:pt idx="67">
                  <c:v>-0.44</c:v>
                </c:pt>
                <c:pt idx="68">
                  <c:v>-0.31</c:v>
                </c:pt>
                <c:pt idx="69">
                  <c:v>-0.28999999999999998</c:v>
                </c:pt>
                <c:pt idx="70">
                  <c:v>-0.27</c:v>
                </c:pt>
                <c:pt idx="71">
                  <c:v>-0.2</c:v>
                </c:pt>
                <c:pt idx="72">
                  <c:v>-0.28999999999999998</c:v>
                </c:pt>
                <c:pt idx="73">
                  <c:v>-0.25</c:v>
                </c:pt>
                <c:pt idx="74">
                  <c:v>-0.24</c:v>
                </c:pt>
                <c:pt idx="75">
                  <c:v>-0.21</c:v>
                </c:pt>
                <c:pt idx="76">
                  <c:v>-0.09</c:v>
                </c:pt>
                <c:pt idx="77">
                  <c:v>-0.18</c:v>
                </c:pt>
                <c:pt idx="78">
                  <c:v>-0.16</c:v>
                </c:pt>
                <c:pt idx="79">
                  <c:v>-0.31</c:v>
                </c:pt>
                <c:pt idx="80">
                  <c:v>-0.12</c:v>
                </c:pt>
                <c:pt idx="81">
                  <c:v>-7.0000000000000007E-2</c:v>
                </c:pt>
                <c:pt idx="82">
                  <c:v>-0.11</c:v>
                </c:pt>
                <c:pt idx="83">
                  <c:v>-0.25</c:v>
                </c:pt>
                <c:pt idx="84">
                  <c:v>-0.09</c:v>
                </c:pt>
                <c:pt idx="85">
                  <c:v>-0.15</c:v>
                </c:pt>
                <c:pt idx="86">
                  <c:v>-0.1</c:v>
                </c:pt>
                <c:pt idx="87">
                  <c:v>0.03</c:v>
                </c:pt>
                <c:pt idx="88">
                  <c:v>0.05</c:v>
                </c:pt>
                <c:pt idx="89">
                  <c:v>0.01</c:v>
                </c:pt>
                <c:pt idx="90">
                  <c:v>7.0000000000000007E-2</c:v>
                </c:pt>
                <c:pt idx="91">
                  <c:v>0.08</c:v>
                </c:pt>
                <c:pt idx="92">
                  <c:v>0.05</c:v>
                </c:pt>
                <c:pt idx="93">
                  <c:v>0.06</c:v>
                </c:pt>
                <c:pt idx="94">
                  <c:v>0.14000000000000001</c:v>
                </c:pt>
                <c:pt idx="95">
                  <c:v>0</c:v>
                </c:pt>
                <c:pt idx="96">
                  <c:v>-7.0000000000000007E-2</c:v>
                </c:pt>
                <c:pt idx="97">
                  <c:v>-0.04</c:v>
                </c:pt>
                <c:pt idx="98">
                  <c:v>-0.1</c:v>
                </c:pt>
                <c:pt idx="99">
                  <c:v>-0.11</c:v>
                </c:pt>
                <c:pt idx="100">
                  <c:v>-0.19</c:v>
                </c:pt>
                <c:pt idx="101">
                  <c:v>-0.06</c:v>
                </c:pt>
                <c:pt idx="102">
                  <c:v>0.02</c:v>
                </c:pt>
                <c:pt idx="103">
                  <c:v>0.09</c:v>
                </c:pt>
                <c:pt idx="104">
                  <c:v>-0.11</c:v>
                </c:pt>
                <c:pt idx="105">
                  <c:v>-0.12</c:v>
                </c:pt>
                <c:pt idx="106">
                  <c:v>-0.18</c:v>
                </c:pt>
                <c:pt idx="107">
                  <c:v>0.03</c:v>
                </c:pt>
                <c:pt idx="108">
                  <c:v>0.05</c:v>
                </c:pt>
                <c:pt idx="109">
                  <c:v>0.03</c:v>
                </c:pt>
                <c:pt idx="110">
                  <c:v>-0.04</c:v>
                </c:pt>
                <c:pt idx="111">
                  <c:v>0.05</c:v>
                </c:pt>
                <c:pt idx="112">
                  <c:v>0.04</c:v>
                </c:pt>
                <c:pt idx="113">
                  <c:v>0.08</c:v>
                </c:pt>
                <c:pt idx="114">
                  <c:v>-0.2</c:v>
                </c:pt>
                <c:pt idx="115">
                  <c:v>-0.1</c:v>
                </c:pt>
                <c:pt idx="116">
                  <c:v>-0.04</c:v>
                </c:pt>
                <c:pt idx="117">
                  <c:v>-0.01</c:v>
                </c:pt>
                <c:pt idx="118">
                  <c:v>-0.05</c:v>
                </c:pt>
                <c:pt idx="119">
                  <c:v>0.06</c:v>
                </c:pt>
                <c:pt idx="120">
                  <c:v>0.04</c:v>
                </c:pt>
                <c:pt idx="121">
                  <c:v>-7.0000000000000007E-2</c:v>
                </c:pt>
                <c:pt idx="122">
                  <c:v>0.02</c:v>
                </c:pt>
                <c:pt idx="123">
                  <c:v>0.16</c:v>
                </c:pt>
                <c:pt idx="124">
                  <c:v>-7.0000000000000007E-2</c:v>
                </c:pt>
                <c:pt idx="125">
                  <c:v>-0.01</c:v>
                </c:pt>
                <c:pt idx="126">
                  <c:v>-0.12</c:v>
                </c:pt>
                <c:pt idx="127">
                  <c:v>0.14000000000000001</c:v>
                </c:pt>
                <c:pt idx="128">
                  <c:v>0.05</c:v>
                </c:pt>
                <c:pt idx="129">
                  <c:v>0.12</c:v>
                </c:pt>
                <c:pt idx="130">
                  <c:v>0.23</c:v>
                </c:pt>
                <c:pt idx="131">
                  <c:v>0.28000000000000003</c:v>
                </c:pt>
                <c:pt idx="132">
                  <c:v>0.09</c:v>
                </c:pt>
                <c:pt idx="133">
                  <c:v>0.27</c:v>
                </c:pt>
                <c:pt idx="134">
                  <c:v>0.11</c:v>
                </c:pt>
                <c:pt idx="135">
                  <c:v>0.08</c:v>
                </c:pt>
                <c:pt idx="136">
                  <c:v>0.14000000000000001</c:v>
                </c:pt>
                <c:pt idx="137">
                  <c:v>0.28000000000000003</c:v>
                </c:pt>
                <c:pt idx="138">
                  <c:v>0.35</c:v>
                </c:pt>
                <c:pt idx="139">
                  <c:v>0.24</c:v>
                </c:pt>
                <c:pt idx="140">
                  <c:v>0.39</c:v>
                </c:pt>
                <c:pt idx="141">
                  <c:v>0.38</c:v>
                </c:pt>
                <c:pt idx="142">
                  <c:v>0.19</c:v>
                </c:pt>
                <c:pt idx="143">
                  <c:v>0.21</c:v>
                </c:pt>
                <c:pt idx="144">
                  <c:v>0.28000000000000003</c:v>
                </c:pt>
                <c:pt idx="145">
                  <c:v>0.43</c:v>
                </c:pt>
                <c:pt idx="146">
                  <c:v>0.32</c:v>
                </c:pt>
                <c:pt idx="147">
                  <c:v>0.45</c:v>
                </c:pt>
                <c:pt idx="148">
                  <c:v>0.61</c:v>
                </c:pt>
                <c:pt idx="149">
                  <c:v>0.4</c:v>
                </c:pt>
                <c:pt idx="150">
                  <c:v>0.4</c:v>
                </c:pt>
                <c:pt idx="151">
                  <c:v>0.52</c:v>
                </c:pt>
                <c:pt idx="152">
                  <c:v>0.6</c:v>
                </c:pt>
                <c:pt idx="153">
                  <c:v>0.59</c:v>
                </c:pt>
                <c:pt idx="154">
                  <c:v>0.51</c:v>
                </c:pt>
                <c:pt idx="155">
                  <c:v>0.65</c:v>
                </c:pt>
                <c:pt idx="156">
                  <c:v>0.59</c:v>
                </c:pt>
                <c:pt idx="157">
                  <c:v>0.62</c:v>
                </c:pt>
                <c:pt idx="158">
                  <c:v>0.49</c:v>
                </c:pt>
                <c:pt idx="159">
                  <c:v>0.59</c:v>
                </c:pt>
                <c:pt idx="160">
                  <c:v>0.66</c:v>
                </c:pt>
                <c:pt idx="161">
                  <c:v>0.54</c:v>
                </c:pt>
                <c:pt idx="162">
                  <c:v>0.56999999999999995</c:v>
                </c:pt>
                <c:pt idx="163">
                  <c:v>0.59</c:v>
                </c:pt>
              </c:numCache>
            </c:numRef>
          </c:val>
        </c:ser>
        <c:ser>
          <c:idx val="1"/>
          <c:order val="1"/>
          <c:tx>
            <c:strRef>
              <c:f>figure!$BL$3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figure!$BL$4:$BL$167</c:f>
              <c:numCache>
                <c:formatCode>General</c:formatCode>
                <c:ptCount val="164"/>
                <c:pt idx="30">
                  <c:v>-0.1875</c:v>
                </c:pt>
                <c:pt idx="31">
                  <c:v>-0.18870000000000001</c:v>
                </c:pt>
                <c:pt idx="32">
                  <c:v>-0.19109999999999999</c:v>
                </c:pt>
                <c:pt idx="33">
                  <c:v>-0.19450000000000001</c:v>
                </c:pt>
                <c:pt idx="34">
                  <c:v>-0.19889999999999999</c:v>
                </c:pt>
                <c:pt idx="35">
                  <c:v>-0.20419999999999999</c:v>
                </c:pt>
                <c:pt idx="36">
                  <c:v>-0.21029999999999999</c:v>
                </c:pt>
                <c:pt idx="37">
                  <c:v>-0.2172</c:v>
                </c:pt>
                <c:pt idx="38">
                  <c:v>-0.22470000000000001</c:v>
                </c:pt>
                <c:pt idx="39">
                  <c:v>-0.23269999999999999</c:v>
                </c:pt>
                <c:pt idx="40">
                  <c:v>-0.2412</c:v>
                </c:pt>
                <c:pt idx="41">
                  <c:v>-0.24990000000000001</c:v>
                </c:pt>
                <c:pt idx="42">
                  <c:v>-0.25900000000000001</c:v>
                </c:pt>
                <c:pt idx="43">
                  <c:v>-0.2681</c:v>
                </c:pt>
                <c:pt idx="44">
                  <c:v>-0.2772</c:v>
                </c:pt>
                <c:pt idx="45">
                  <c:v>-0.28620000000000001</c:v>
                </c:pt>
                <c:pt idx="46">
                  <c:v>-0.29499999999999998</c:v>
                </c:pt>
                <c:pt idx="47">
                  <c:v>-0.30349999999999999</c:v>
                </c:pt>
                <c:pt idx="48">
                  <c:v>-0.31159999999999999</c:v>
                </c:pt>
                <c:pt idx="49">
                  <c:v>-0.31919999999999998</c:v>
                </c:pt>
                <c:pt idx="50">
                  <c:v>-0.32619999999999999</c:v>
                </c:pt>
                <c:pt idx="51">
                  <c:v>-0.33260000000000001</c:v>
                </c:pt>
                <c:pt idx="52">
                  <c:v>-0.3382</c:v>
                </c:pt>
                <c:pt idx="53">
                  <c:v>-0.34289999999999998</c:v>
                </c:pt>
                <c:pt idx="54">
                  <c:v>-0.3468</c:v>
                </c:pt>
                <c:pt idx="55">
                  <c:v>-0.3498</c:v>
                </c:pt>
                <c:pt idx="56">
                  <c:v>-0.3518</c:v>
                </c:pt>
                <c:pt idx="57">
                  <c:v>-0.3528</c:v>
                </c:pt>
                <c:pt idx="58">
                  <c:v>-0.35270000000000001</c:v>
                </c:pt>
                <c:pt idx="59">
                  <c:v>-0.35160000000000002</c:v>
                </c:pt>
                <c:pt idx="60">
                  <c:v>-0.34949999999999998</c:v>
                </c:pt>
                <c:pt idx="61">
                  <c:v>-0.34620000000000001</c:v>
                </c:pt>
                <c:pt idx="62">
                  <c:v>-0.34189999999999998</c:v>
                </c:pt>
                <c:pt idx="63">
                  <c:v>-0.33660000000000001</c:v>
                </c:pt>
                <c:pt idx="64">
                  <c:v>-0.33029999999999998</c:v>
                </c:pt>
                <c:pt idx="65">
                  <c:v>-0.32300000000000001</c:v>
                </c:pt>
                <c:pt idx="66">
                  <c:v>-0.31480000000000002</c:v>
                </c:pt>
                <c:pt idx="67">
                  <c:v>-0.30580000000000002</c:v>
                </c:pt>
                <c:pt idx="68">
                  <c:v>-0.2959</c:v>
                </c:pt>
                <c:pt idx="69">
                  <c:v>-0.2853</c:v>
                </c:pt>
                <c:pt idx="70">
                  <c:v>-0.27400000000000002</c:v>
                </c:pt>
                <c:pt idx="71">
                  <c:v>-0.2621</c:v>
                </c:pt>
                <c:pt idx="72">
                  <c:v>-0.24970000000000001</c:v>
                </c:pt>
                <c:pt idx="73">
                  <c:v>-0.2369</c:v>
                </c:pt>
                <c:pt idx="74">
                  <c:v>-0.22370000000000001</c:v>
                </c:pt>
                <c:pt idx="75">
                  <c:v>-0.2104</c:v>
                </c:pt>
                <c:pt idx="76">
                  <c:v>-0.1968</c:v>
                </c:pt>
                <c:pt idx="77">
                  <c:v>-0.1832</c:v>
                </c:pt>
                <c:pt idx="78">
                  <c:v>-0.1696</c:v>
                </c:pt>
                <c:pt idx="79">
                  <c:v>-0.15620000000000001</c:v>
                </c:pt>
                <c:pt idx="80">
                  <c:v>-0.1429</c:v>
                </c:pt>
                <c:pt idx="81">
                  <c:v>-0.12989999999999999</c:v>
                </c:pt>
                <c:pt idx="82">
                  <c:v>-0.1173</c:v>
                </c:pt>
                <c:pt idx="83">
                  <c:v>-0.1052</c:v>
                </c:pt>
                <c:pt idx="84">
                  <c:v>-9.3600000000000003E-2</c:v>
                </c:pt>
                <c:pt idx="85">
                  <c:v>-8.2500000000000004E-2</c:v>
                </c:pt>
                <c:pt idx="86">
                  <c:v>-7.2099999999999997E-2</c:v>
                </c:pt>
                <c:pt idx="87">
                  <c:v>-6.2399999999999997E-2</c:v>
                </c:pt>
                <c:pt idx="88">
                  <c:v>-5.3400000000000003E-2</c:v>
                </c:pt>
                <c:pt idx="89">
                  <c:v>-4.5100000000000001E-2</c:v>
                </c:pt>
                <c:pt idx="90">
                  <c:v>-3.7699999999999997E-2</c:v>
                </c:pt>
                <c:pt idx="91">
                  <c:v>-3.1099999999999999E-2</c:v>
                </c:pt>
                <c:pt idx="92">
                  <c:v>-2.53E-2</c:v>
                </c:pt>
                <c:pt idx="93">
                  <c:v>-2.0299999999999999E-2</c:v>
                </c:pt>
                <c:pt idx="94">
                  <c:v>-1.6199999999999999E-2</c:v>
                </c:pt>
                <c:pt idx="95">
                  <c:v>-1.2800000000000001E-2</c:v>
                </c:pt>
                <c:pt idx="96">
                  <c:v>-1.0200000000000001E-2</c:v>
                </c:pt>
                <c:pt idx="97">
                  <c:v>-8.3999999999999995E-3</c:v>
                </c:pt>
                <c:pt idx="98">
                  <c:v>-7.3000000000000001E-3</c:v>
                </c:pt>
                <c:pt idx="99">
                  <c:v>-6.7999999999999996E-3</c:v>
                </c:pt>
                <c:pt idx="100">
                  <c:v>-6.7999999999999996E-3</c:v>
                </c:pt>
                <c:pt idx="101">
                  <c:v>-7.4999999999999997E-3</c:v>
                </c:pt>
                <c:pt idx="102">
                  <c:v>-8.5000000000000006E-3</c:v>
                </c:pt>
                <c:pt idx="103">
                  <c:v>-0.01</c:v>
                </c:pt>
                <c:pt idx="104">
                  <c:v>-1.18E-2</c:v>
                </c:pt>
                <c:pt idx="105">
                  <c:v>-1.37E-2</c:v>
                </c:pt>
                <c:pt idx="106">
                  <c:v>-1.5900000000000001E-2</c:v>
                </c:pt>
                <c:pt idx="107">
                  <c:v>-1.7999999999999999E-2</c:v>
                </c:pt>
                <c:pt idx="108">
                  <c:v>-2.01E-2</c:v>
                </c:pt>
                <c:pt idx="109">
                  <c:v>-2.2100000000000002E-2</c:v>
                </c:pt>
                <c:pt idx="110">
                  <c:v>-2.3800000000000002E-2</c:v>
                </c:pt>
                <c:pt idx="111">
                  <c:v>-2.52E-2</c:v>
                </c:pt>
                <c:pt idx="112">
                  <c:v>-2.6200000000000001E-2</c:v>
                </c:pt>
                <c:pt idx="113">
                  <c:v>-2.6700000000000002E-2</c:v>
                </c:pt>
                <c:pt idx="114">
                  <c:v>-2.6599999999999999E-2</c:v>
                </c:pt>
                <c:pt idx="115">
                  <c:v>-2.58E-2</c:v>
                </c:pt>
                <c:pt idx="116">
                  <c:v>-2.4299999999999999E-2</c:v>
                </c:pt>
                <c:pt idx="117">
                  <c:v>-2.1999999999999999E-2</c:v>
                </c:pt>
                <c:pt idx="118">
                  <c:v>-1.8800000000000001E-2</c:v>
                </c:pt>
                <c:pt idx="119">
                  <c:v>-1.47E-2</c:v>
                </c:pt>
                <c:pt idx="120">
                  <c:v>-9.5999999999999992E-3</c:v>
                </c:pt>
                <c:pt idx="121">
                  <c:v>-3.5000000000000001E-3</c:v>
                </c:pt>
                <c:pt idx="122">
                  <c:v>3.5999999999999999E-3</c:v>
                </c:pt>
                <c:pt idx="123">
                  <c:v>1.18E-2</c:v>
                </c:pt>
                <c:pt idx="124">
                  <c:v>2.1100000000000001E-2</c:v>
                </c:pt>
                <c:pt idx="125">
                  <c:v>3.15E-2</c:v>
                </c:pt>
                <c:pt idx="126">
                  <c:v>4.2900000000000001E-2</c:v>
                </c:pt>
                <c:pt idx="127">
                  <c:v>5.5399999999999998E-2</c:v>
                </c:pt>
                <c:pt idx="128">
                  <c:v>6.8900000000000003E-2</c:v>
                </c:pt>
                <c:pt idx="129">
                  <c:v>8.3500000000000005E-2</c:v>
                </c:pt>
                <c:pt idx="130">
                  <c:v>9.9000000000000005E-2</c:v>
                </c:pt>
                <c:pt idx="131">
                  <c:v>0.1154</c:v>
                </c:pt>
                <c:pt idx="132">
                  <c:v>0.13270000000000001</c:v>
                </c:pt>
                <c:pt idx="133">
                  <c:v>0.15079999999999999</c:v>
                </c:pt>
                <c:pt idx="134">
                  <c:v>0.16950000000000001</c:v>
                </c:pt>
                <c:pt idx="135">
                  <c:v>0.18890000000000001</c:v>
                </c:pt>
                <c:pt idx="136">
                  <c:v>0.2089</c:v>
                </c:pt>
                <c:pt idx="137">
                  <c:v>0.2293</c:v>
                </c:pt>
                <c:pt idx="138">
                  <c:v>0.25</c:v>
                </c:pt>
                <c:pt idx="139">
                  <c:v>0.27100000000000002</c:v>
                </c:pt>
                <c:pt idx="140">
                  <c:v>0.29220000000000002</c:v>
                </c:pt>
                <c:pt idx="141">
                  <c:v>0.31340000000000001</c:v>
                </c:pt>
                <c:pt idx="142">
                  <c:v>0.33450000000000002</c:v>
                </c:pt>
                <c:pt idx="143">
                  <c:v>0.35539999999999999</c:v>
                </c:pt>
                <c:pt idx="144">
                  <c:v>0.37609999999999999</c:v>
                </c:pt>
                <c:pt idx="145">
                  <c:v>0.39639999999999997</c:v>
                </c:pt>
                <c:pt idx="146">
                  <c:v>0.41610000000000003</c:v>
                </c:pt>
                <c:pt idx="147">
                  <c:v>0.43530000000000002</c:v>
                </c:pt>
                <c:pt idx="148">
                  <c:v>0.45379999999999998</c:v>
                </c:pt>
                <c:pt idx="149">
                  <c:v>0.47149999999999997</c:v>
                </c:pt>
                <c:pt idx="150">
                  <c:v>0.48830000000000001</c:v>
                </c:pt>
                <c:pt idx="151">
                  <c:v>0.50419999999999998</c:v>
                </c:pt>
                <c:pt idx="152">
                  <c:v>0.51900000000000002</c:v>
                </c:pt>
                <c:pt idx="153">
                  <c:v>0.53280000000000005</c:v>
                </c:pt>
                <c:pt idx="154">
                  <c:v>0.5454</c:v>
                </c:pt>
                <c:pt idx="155">
                  <c:v>0.55679999999999996</c:v>
                </c:pt>
                <c:pt idx="156">
                  <c:v>0.56689999999999996</c:v>
                </c:pt>
                <c:pt idx="157">
                  <c:v>0.57579999999999998</c:v>
                </c:pt>
                <c:pt idx="158">
                  <c:v>0.58340000000000003</c:v>
                </c:pt>
                <c:pt idx="159">
                  <c:v>0.5897</c:v>
                </c:pt>
                <c:pt idx="160">
                  <c:v>0.59470000000000001</c:v>
                </c:pt>
                <c:pt idx="161">
                  <c:v>0.59830000000000005</c:v>
                </c:pt>
                <c:pt idx="162">
                  <c:v>0.60070000000000001</c:v>
                </c:pt>
                <c:pt idx="163">
                  <c:v>0.60189999999999999</c:v>
                </c:pt>
              </c:numCache>
            </c:numRef>
          </c:val>
        </c:ser>
        <c:marker val="1"/>
        <c:axId val="189545856"/>
        <c:axId val="189551744"/>
      </c:lineChart>
      <c:catAx>
        <c:axId val="189545856"/>
        <c:scaling>
          <c:orientation val="minMax"/>
        </c:scaling>
        <c:axPos val="b"/>
        <c:numFmt formatCode="General" sourceLinked="1"/>
        <c:tickLblPos val="nextTo"/>
        <c:crossAx val="189551744"/>
        <c:crossesAt val="-1"/>
        <c:auto val="1"/>
        <c:lblAlgn val="ctr"/>
        <c:lblOffset val="100"/>
        <c:tickLblSkip val="10"/>
        <c:tickMarkSkip val="10"/>
      </c:catAx>
      <c:valAx>
        <c:axId val="189551744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54585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figure!$BM$3</c:f>
              <c:strCache>
                <c:ptCount val="1"/>
                <c:pt idx="0">
                  <c:v>NH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figure!$BM$4:$BM$167</c:f>
              <c:numCache>
                <c:formatCode>General</c:formatCode>
                <c:ptCount val="164"/>
                <c:pt idx="30">
                  <c:v>-0.34</c:v>
                </c:pt>
                <c:pt idx="31">
                  <c:v>-0.23</c:v>
                </c:pt>
                <c:pt idx="32">
                  <c:v>-0.25</c:v>
                </c:pt>
                <c:pt idx="33">
                  <c:v>-0.31</c:v>
                </c:pt>
                <c:pt idx="34">
                  <c:v>-0.42</c:v>
                </c:pt>
                <c:pt idx="35">
                  <c:v>-0.35</c:v>
                </c:pt>
                <c:pt idx="36">
                  <c:v>-0.34</c:v>
                </c:pt>
                <c:pt idx="37">
                  <c:v>-0.34</c:v>
                </c:pt>
                <c:pt idx="38">
                  <c:v>-0.2</c:v>
                </c:pt>
                <c:pt idx="39">
                  <c:v>-0.12</c:v>
                </c:pt>
                <c:pt idx="40">
                  <c:v>-0.36</c:v>
                </c:pt>
                <c:pt idx="41">
                  <c:v>-0.27</c:v>
                </c:pt>
                <c:pt idx="42">
                  <c:v>-0.37</c:v>
                </c:pt>
                <c:pt idx="43">
                  <c:v>-0.42</c:v>
                </c:pt>
                <c:pt idx="44">
                  <c:v>-0.36</c:v>
                </c:pt>
                <c:pt idx="45">
                  <c:v>-0.28000000000000003</c:v>
                </c:pt>
                <c:pt idx="46">
                  <c:v>-0.23</c:v>
                </c:pt>
                <c:pt idx="47">
                  <c:v>-0.19</c:v>
                </c:pt>
                <c:pt idx="48">
                  <c:v>-0.31</c:v>
                </c:pt>
                <c:pt idx="49">
                  <c:v>-0.2</c:v>
                </c:pt>
                <c:pt idx="50">
                  <c:v>-0.1</c:v>
                </c:pt>
                <c:pt idx="51">
                  <c:v>-0.13</c:v>
                </c:pt>
                <c:pt idx="52">
                  <c:v>-0.34</c:v>
                </c:pt>
                <c:pt idx="53">
                  <c:v>-0.34</c:v>
                </c:pt>
                <c:pt idx="54">
                  <c:v>-0.43</c:v>
                </c:pt>
                <c:pt idx="55">
                  <c:v>-0.28999999999999998</c:v>
                </c:pt>
                <c:pt idx="56">
                  <c:v>-0.22</c:v>
                </c:pt>
                <c:pt idx="57">
                  <c:v>-0.48</c:v>
                </c:pt>
                <c:pt idx="58">
                  <c:v>-0.45</c:v>
                </c:pt>
                <c:pt idx="59">
                  <c:v>-0.45</c:v>
                </c:pt>
                <c:pt idx="60">
                  <c:v>-0.45</c:v>
                </c:pt>
                <c:pt idx="61">
                  <c:v>-0.4</c:v>
                </c:pt>
                <c:pt idx="62">
                  <c:v>-0.49</c:v>
                </c:pt>
                <c:pt idx="63">
                  <c:v>-0.47</c:v>
                </c:pt>
                <c:pt idx="64">
                  <c:v>-0.23</c:v>
                </c:pt>
                <c:pt idx="65">
                  <c:v>-0.14000000000000001</c:v>
                </c:pt>
                <c:pt idx="66">
                  <c:v>-0.37</c:v>
                </c:pt>
                <c:pt idx="67">
                  <c:v>-0.52</c:v>
                </c:pt>
                <c:pt idx="68">
                  <c:v>-0.37</c:v>
                </c:pt>
                <c:pt idx="69">
                  <c:v>-0.34</c:v>
                </c:pt>
                <c:pt idx="70">
                  <c:v>-0.27</c:v>
                </c:pt>
                <c:pt idx="71">
                  <c:v>-0.1</c:v>
                </c:pt>
                <c:pt idx="72">
                  <c:v>-0.25</c:v>
                </c:pt>
                <c:pt idx="73">
                  <c:v>-0.19</c:v>
                </c:pt>
                <c:pt idx="74">
                  <c:v>-0.13</c:v>
                </c:pt>
                <c:pt idx="75">
                  <c:v>-0.1</c:v>
                </c:pt>
                <c:pt idx="76">
                  <c:v>0.04</c:v>
                </c:pt>
                <c:pt idx="77">
                  <c:v>-0.09</c:v>
                </c:pt>
                <c:pt idx="78">
                  <c:v>-0.05</c:v>
                </c:pt>
                <c:pt idx="79">
                  <c:v>-0.27</c:v>
                </c:pt>
                <c:pt idx="80">
                  <c:v>0.05</c:v>
                </c:pt>
                <c:pt idx="81">
                  <c:v>0.09</c:v>
                </c:pt>
                <c:pt idx="82">
                  <c:v>0.03</c:v>
                </c:pt>
                <c:pt idx="83">
                  <c:v>-0.21</c:v>
                </c:pt>
                <c:pt idx="84">
                  <c:v>0.04</c:v>
                </c:pt>
                <c:pt idx="85">
                  <c:v>-0.04</c:v>
                </c:pt>
                <c:pt idx="86">
                  <c:v>0</c:v>
                </c:pt>
                <c:pt idx="87">
                  <c:v>0.18</c:v>
                </c:pt>
                <c:pt idx="88">
                  <c:v>0.22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0.11</c:v>
                </c:pt>
                <c:pt idx="93">
                  <c:v>0.17</c:v>
                </c:pt>
                <c:pt idx="94">
                  <c:v>0.24</c:v>
                </c:pt>
                <c:pt idx="95">
                  <c:v>0.04</c:v>
                </c:pt>
                <c:pt idx="96">
                  <c:v>0.01</c:v>
                </c:pt>
                <c:pt idx="97">
                  <c:v>7.0000000000000007E-2</c:v>
                </c:pt>
                <c:pt idx="98">
                  <c:v>-0.01</c:v>
                </c:pt>
                <c:pt idx="99">
                  <c:v>-0.03</c:v>
                </c:pt>
                <c:pt idx="100">
                  <c:v>-0.17</c:v>
                </c:pt>
                <c:pt idx="101">
                  <c:v>0.06</c:v>
                </c:pt>
                <c:pt idx="102">
                  <c:v>0.06</c:v>
                </c:pt>
                <c:pt idx="103">
                  <c:v>0.23</c:v>
                </c:pt>
                <c:pt idx="104">
                  <c:v>-0.03</c:v>
                </c:pt>
                <c:pt idx="105">
                  <c:v>-0.09</c:v>
                </c:pt>
                <c:pt idx="106">
                  <c:v>-0.24</c:v>
                </c:pt>
                <c:pt idx="107">
                  <c:v>0.04</c:v>
                </c:pt>
                <c:pt idx="108">
                  <c:v>0.15</c:v>
                </c:pt>
                <c:pt idx="109">
                  <c:v>0.1</c:v>
                </c:pt>
                <c:pt idx="110">
                  <c:v>7.0000000000000007E-2</c:v>
                </c:pt>
                <c:pt idx="111">
                  <c:v>0.09</c:v>
                </c:pt>
                <c:pt idx="112">
                  <c:v>0.17</c:v>
                </c:pt>
                <c:pt idx="113">
                  <c:v>0.17</c:v>
                </c:pt>
                <c:pt idx="114">
                  <c:v>-0.2</c:v>
                </c:pt>
                <c:pt idx="115">
                  <c:v>-0.13</c:v>
                </c:pt>
                <c:pt idx="116">
                  <c:v>0</c:v>
                </c:pt>
                <c:pt idx="117">
                  <c:v>0.03</c:v>
                </c:pt>
                <c:pt idx="118">
                  <c:v>-0.04</c:v>
                </c:pt>
                <c:pt idx="119">
                  <c:v>-0.01</c:v>
                </c:pt>
                <c:pt idx="120">
                  <c:v>-0.03</c:v>
                </c:pt>
                <c:pt idx="121">
                  <c:v>-0.13</c:v>
                </c:pt>
                <c:pt idx="122">
                  <c:v>-0.17</c:v>
                </c:pt>
                <c:pt idx="123">
                  <c:v>0.11</c:v>
                </c:pt>
                <c:pt idx="124">
                  <c:v>-0.2</c:v>
                </c:pt>
                <c:pt idx="125">
                  <c:v>-0.05</c:v>
                </c:pt>
                <c:pt idx="126">
                  <c:v>-0.23</c:v>
                </c:pt>
                <c:pt idx="127">
                  <c:v>0.1</c:v>
                </c:pt>
                <c:pt idx="128">
                  <c:v>-0.01</c:v>
                </c:pt>
                <c:pt idx="129">
                  <c:v>0.04</c:v>
                </c:pt>
                <c:pt idx="130">
                  <c:v>0.13</c:v>
                </c:pt>
                <c:pt idx="131">
                  <c:v>0.35</c:v>
                </c:pt>
                <c:pt idx="132">
                  <c:v>0.02</c:v>
                </c:pt>
                <c:pt idx="133">
                  <c:v>0.23</c:v>
                </c:pt>
                <c:pt idx="134">
                  <c:v>0.01</c:v>
                </c:pt>
                <c:pt idx="135">
                  <c:v>-0.03</c:v>
                </c:pt>
                <c:pt idx="136">
                  <c:v>0.1</c:v>
                </c:pt>
                <c:pt idx="137">
                  <c:v>0.23</c:v>
                </c:pt>
                <c:pt idx="138">
                  <c:v>0.33</c:v>
                </c:pt>
                <c:pt idx="139">
                  <c:v>0.25</c:v>
                </c:pt>
                <c:pt idx="140">
                  <c:v>0.48</c:v>
                </c:pt>
                <c:pt idx="141">
                  <c:v>0.38</c:v>
                </c:pt>
                <c:pt idx="142">
                  <c:v>0.1</c:v>
                </c:pt>
                <c:pt idx="143">
                  <c:v>0.17</c:v>
                </c:pt>
                <c:pt idx="144">
                  <c:v>0.35</c:v>
                </c:pt>
                <c:pt idx="145">
                  <c:v>0.56999999999999995</c:v>
                </c:pt>
                <c:pt idx="146">
                  <c:v>0.27</c:v>
                </c:pt>
                <c:pt idx="147">
                  <c:v>0.54</c:v>
                </c:pt>
                <c:pt idx="148">
                  <c:v>0.73</c:v>
                </c:pt>
                <c:pt idx="149">
                  <c:v>0.51</c:v>
                </c:pt>
                <c:pt idx="150">
                  <c:v>0.5</c:v>
                </c:pt>
                <c:pt idx="151">
                  <c:v>0.64</c:v>
                </c:pt>
                <c:pt idx="152">
                  <c:v>0.7</c:v>
                </c:pt>
                <c:pt idx="153">
                  <c:v>0.71</c:v>
                </c:pt>
                <c:pt idx="154">
                  <c:v>0.65</c:v>
                </c:pt>
                <c:pt idx="155">
                  <c:v>0.81</c:v>
                </c:pt>
                <c:pt idx="156">
                  <c:v>0.76</c:v>
                </c:pt>
                <c:pt idx="157">
                  <c:v>0.81</c:v>
                </c:pt>
                <c:pt idx="158">
                  <c:v>0.62</c:v>
                </c:pt>
                <c:pt idx="159">
                  <c:v>0.67</c:v>
                </c:pt>
                <c:pt idx="160">
                  <c:v>0.84</c:v>
                </c:pt>
                <c:pt idx="161">
                  <c:v>0.68</c:v>
                </c:pt>
                <c:pt idx="162">
                  <c:v>0.73</c:v>
                </c:pt>
                <c:pt idx="163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figure!$BN$3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figure!$BN$4:$BN$167</c:f>
              <c:numCache>
                <c:formatCode>General</c:formatCode>
                <c:ptCount val="164"/>
                <c:pt idx="30">
                  <c:v>-0.28410000000000002</c:v>
                </c:pt>
                <c:pt idx="31">
                  <c:v>-0.27860000000000001</c:v>
                </c:pt>
                <c:pt idx="32">
                  <c:v>-0.27460000000000001</c:v>
                </c:pt>
                <c:pt idx="33">
                  <c:v>-0.27200000000000002</c:v>
                </c:pt>
                <c:pt idx="34">
                  <c:v>-0.2707</c:v>
                </c:pt>
                <c:pt idx="35">
                  <c:v>-0.27079999999999999</c:v>
                </c:pt>
                <c:pt idx="36">
                  <c:v>-0.27210000000000001</c:v>
                </c:pt>
                <c:pt idx="37">
                  <c:v>-0.27450000000000002</c:v>
                </c:pt>
                <c:pt idx="38">
                  <c:v>-0.27779999999999999</c:v>
                </c:pt>
                <c:pt idx="39">
                  <c:v>-0.28199999999999997</c:v>
                </c:pt>
                <c:pt idx="40">
                  <c:v>-0.28699999999999998</c:v>
                </c:pt>
                <c:pt idx="41">
                  <c:v>-0.29260000000000003</c:v>
                </c:pt>
                <c:pt idx="42">
                  <c:v>-0.29870000000000002</c:v>
                </c:pt>
                <c:pt idx="43">
                  <c:v>-0.30509999999999998</c:v>
                </c:pt>
                <c:pt idx="44">
                  <c:v>-0.31169999999999998</c:v>
                </c:pt>
                <c:pt idx="45">
                  <c:v>-0.31850000000000001</c:v>
                </c:pt>
                <c:pt idx="46">
                  <c:v>-0.3251</c:v>
                </c:pt>
                <c:pt idx="47">
                  <c:v>-0.33160000000000001</c:v>
                </c:pt>
                <c:pt idx="48">
                  <c:v>-0.33779999999999999</c:v>
                </c:pt>
                <c:pt idx="49">
                  <c:v>-0.34350000000000003</c:v>
                </c:pt>
                <c:pt idx="50">
                  <c:v>-0.34870000000000001</c:v>
                </c:pt>
                <c:pt idx="51">
                  <c:v>-0.35320000000000001</c:v>
                </c:pt>
                <c:pt idx="52">
                  <c:v>-0.3569</c:v>
                </c:pt>
                <c:pt idx="53">
                  <c:v>-0.35980000000000001</c:v>
                </c:pt>
                <c:pt idx="54">
                  <c:v>-0.36159999999999998</c:v>
                </c:pt>
                <c:pt idx="55">
                  <c:v>-0.36249999999999999</c:v>
                </c:pt>
                <c:pt idx="56">
                  <c:v>-0.36220000000000002</c:v>
                </c:pt>
                <c:pt idx="57">
                  <c:v>-0.36080000000000001</c:v>
                </c:pt>
                <c:pt idx="58">
                  <c:v>-0.35820000000000002</c:v>
                </c:pt>
                <c:pt idx="59">
                  <c:v>-0.35439999999999999</c:v>
                </c:pt>
                <c:pt idx="60">
                  <c:v>-0.3493</c:v>
                </c:pt>
                <c:pt idx="61">
                  <c:v>-0.34289999999999998</c:v>
                </c:pt>
                <c:pt idx="62">
                  <c:v>-0.33529999999999999</c:v>
                </c:pt>
                <c:pt idx="63">
                  <c:v>-0.32650000000000001</c:v>
                </c:pt>
                <c:pt idx="64">
                  <c:v>-0.3165</c:v>
                </c:pt>
                <c:pt idx="65">
                  <c:v>-0.30530000000000002</c:v>
                </c:pt>
                <c:pt idx="66">
                  <c:v>-0.29299999999999998</c:v>
                </c:pt>
                <c:pt idx="67">
                  <c:v>-0.27960000000000002</c:v>
                </c:pt>
                <c:pt idx="68">
                  <c:v>-0.26529999999999998</c:v>
                </c:pt>
                <c:pt idx="69">
                  <c:v>-0.25019999999999998</c:v>
                </c:pt>
                <c:pt idx="70">
                  <c:v>-0.23419999999999999</c:v>
                </c:pt>
                <c:pt idx="71">
                  <c:v>-0.2175</c:v>
                </c:pt>
                <c:pt idx="72">
                  <c:v>-0.20030000000000001</c:v>
                </c:pt>
                <c:pt idx="73">
                  <c:v>-0.18260000000000001</c:v>
                </c:pt>
                <c:pt idx="74">
                  <c:v>-0.1646</c:v>
                </c:pt>
                <c:pt idx="75">
                  <c:v>-0.14630000000000001</c:v>
                </c:pt>
                <c:pt idx="76">
                  <c:v>-0.12790000000000001</c:v>
                </c:pt>
                <c:pt idx="77">
                  <c:v>-0.1096</c:v>
                </c:pt>
                <c:pt idx="78">
                  <c:v>-9.1399999999999995E-2</c:v>
                </c:pt>
                <c:pt idx="79">
                  <c:v>-7.3499999999999996E-2</c:v>
                </c:pt>
                <c:pt idx="80">
                  <c:v>-5.6000000000000001E-2</c:v>
                </c:pt>
                <c:pt idx="81">
                  <c:v>-3.9100000000000003E-2</c:v>
                </c:pt>
                <c:pt idx="82">
                  <c:v>-2.2700000000000001E-2</c:v>
                </c:pt>
                <c:pt idx="83">
                  <c:v>-7.1000000000000004E-3</c:v>
                </c:pt>
                <c:pt idx="84">
                  <c:v>7.6E-3</c:v>
                </c:pt>
                <c:pt idx="85">
                  <c:v>2.1399999999999999E-2</c:v>
                </c:pt>
                <c:pt idx="86">
                  <c:v>3.4200000000000001E-2</c:v>
                </c:pt>
                <c:pt idx="87">
                  <c:v>4.5900000000000003E-2</c:v>
                </c:pt>
                <c:pt idx="88">
                  <c:v>5.6399999999999999E-2</c:v>
                </c:pt>
                <c:pt idx="89">
                  <c:v>6.5600000000000006E-2</c:v>
                </c:pt>
                <c:pt idx="90">
                  <c:v>7.3599999999999999E-2</c:v>
                </c:pt>
                <c:pt idx="91">
                  <c:v>8.0299999999999996E-2</c:v>
                </c:pt>
                <c:pt idx="92">
                  <c:v>8.5699999999999998E-2</c:v>
                </c:pt>
                <c:pt idx="93">
                  <c:v>8.9700000000000002E-2</c:v>
                </c:pt>
                <c:pt idx="94">
                  <c:v>9.2399999999999996E-2</c:v>
                </c:pt>
                <c:pt idx="95">
                  <c:v>9.3799999999999994E-2</c:v>
                </c:pt>
                <c:pt idx="96">
                  <c:v>9.3899999999999997E-2</c:v>
                </c:pt>
                <c:pt idx="97">
                  <c:v>9.2799999999999994E-2</c:v>
                </c:pt>
                <c:pt idx="98">
                  <c:v>9.0499999999999997E-2</c:v>
                </c:pt>
                <c:pt idx="99">
                  <c:v>8.6999999999999994E-2</c:v>
                </c:pt>
                <c:pt idx="100">
                  <c:v>8.2500000000000004E-2</c:v>
                </c:pt>
                <c:pt idx="101">
                  <c:v>7.7100000000000002E-2</c:v>
                </c:pt>
                <c:pt idx="102">
                  <c:v>7.0800000000000002E-2</c:v>
                </c:pt>
                <c:pt idx="103">
                  <c:v>6.3799999999999996E-2</c:v>
                </c:pt>
                <c:pt idx="104">
                  <c:v>5.6099999999999997E-2</c:v>
                </c:pt>
                <c:pt idx="105">
                  <c:v>4.7899999999999998E-2</c:v>
                </c:pt>
                <c:pt idx="106">
                  <c:v>3.9300000000000002E-2</c:v>
                </c:pt>
                <c:pt idx="107">
                  <c:v>3.0499999999999999E-2</c:v>
                </c:pt>
                <c:pt idx="108">
                  <c:v>2.1499999999999998E-2</c:v>
                </c:pt>
                <c:pt idx="109">
                  <c:v>1.26E-2</c:v>
                </c:pt>
                <c:pt idx="110">
                  <c:v>3.8E-3</c:v>
                </c:pt>
                <c:pt idx="111">
                  <c:v>-4.7000000000000002E-3</c:v>
                </c:pt>
                <c:pt idx="112">
                  <c:v>-1.2699999999999999E-2</c:v>
                </c:pt>
                <c:pt idx="113">
                  <c:v>-2.0199999999999999E-2</c:v>
                </c:pt>
                <c:pt idx="114">
                  <c:v>-2.69E-2</c:v>
                </c:pt>
                <c:pt idx="115">
                  <c:v>-3.2800000000000003E-2</c:v>
                </c:pt>
                <c:pt idx="116">
                  <c:v>-3.7699999999999997E-2</c:v>
                </c:pt>
                <c:pt idx="117">
                  <c:v>-4.1599999999999998E-2</c:v>
                </c:pt>
                <c:pt idx="118">
                  <c:v>-4.4200000000000003E-2</c:v>
                </c:pt>
                <c:pt idx="119">
                  <c:v>-4.5600000000000002E-2</c:v>
                </c:pt>
                <c:pt idx="120">
                  <c:v>-4.5600000000000002E-2</c:v>
                </c:pt>
                <c:pt idx="121">
                  <c:v>-4.41E-2</c:v>
                </c:pt>
                <c:pt idx="122">
                  <c:v>-4.1099999999999998E-2</c:v>
                </c:pt>
                <c:pt idx="123">
                  <c:v>-3.6400000000000002E-2</c:v>
                </c:pt>
                <c:pt idx="124">
                  <c:v>-3.0200000000000001E-2</c:v>
                </c:pt>
                <c:pt idx="125">
                  <c:v>-2.2200000000000001E-2</c:v>
                </c:pt>
                <c:pt idx="126">
                  <c:v>-1.26E-2</c:v>
                </c:pt>
                <c:pt idx="127">
                  <c:v>-1.2999999999999999E-3</c:v>
                </c:pt>
                <c:pt idx="128">
                  <c:v>1.17E-2</c:v>
                </c:pt>
                <c:pt idx="129">
                  <c:v>2.64E-2</c:v>
                </c:pt>
                <c:pt idx="130">
                  <c:v>4.2700000000000002E-2</c:v>
                </c:pt>
                <c:pt idx="131">
                  <c:v>6.0600000000000001E-2</c:v>
                </c:pt>
                <c:pt idx="132">
                  <c:v>8.0100000000000005E-2</c:v>
                </c:pt>
                <c:pt idx="133">
                  <c:v>0.10100000000000001</c:v>
                </c:pt>
                <c:pt idx="134">
                  <c:v>0.1232</c:v>
                </c:pt>
                <c:pt idx="135">
                  <c:v>0.1467</c:v>
                </c:pt>
                <c:pt idx="136">
                  <c:v>0.1714</c:v>
                </c:pt>
                <c:pt idx="137">
                  <c:v>0.19719999999999999</c:v>
                </c:pt>
                <c:pt idx="138">
                  <c:v>0.22389999999999999</c:v>
                </c:pt>
                <c:pt idx="139">
                  <c:v>0.25140000000000001</c:v>
                </c:pt>
                <c:pt idx="140">
                  <c:v>0.27960000000000002</c:v>
                </c:pt>
                <c:pt idx="141">
                  <c:v>0.30830000000000002</c:v>
                </c:pt>
                <c:pt idx="142">
                  <c:v>0.33729999999999999</c:v>
                </c:pt>
                <c:pt idx="143">
                  <c:v>0.36659999999999998</c:v>
                </c:pt>
                <c:pt idx="144">
                  <c:v>0.39600000000000002</c:v>
                </c:pt>
                <c:pt idx="145">
                  <c:v>0.42530000000000001</c:v>
                </c:pt>
                <c:pt idx="146">
                  <c:v>0.45440000000000003</c:v>
                </c:pt>
                <c:pt idx="147">
                  <c:v>0.48320000000000002</c:v>
                </c:pt>
                <c:pt idx="148">
                  <c:v>0.51139999999999997</c:v>
                </c:pt>
                <c:pt idx="149">
                  <c:v>0.53900000000000003</c:v>
                </c:pt>
                <c:pt idx="150">
                  <c:v>0.56579999999999997</c:v>
                </c:pt>
                <c:pt idx="151">
                  <c:v>0.5917</c:v>
                </c:pt>
                <c:pt idx="152">
                  <c:v>0.61650000000000005</c:v>
                </c:pt>
                <c:pt idx="153">
                  <c:v>0.64029999999999998</c:v>
                </c:pt>
                <c:pt idx="154">
                  <c:v>0.66269999999999996</c:v>
                </c:pt>
                <c:pt idx="155">
                  <c:v>0.68389999999999995</c:v>
                </c:pt>
                <c:pt idx="156">
                  <c:v>0.7036</c:v>
                </c:pt>
                <c:pt idx="157">
                  <c:v>0.72189999999999999</c:v>
                </c:pt>
                <c:pt idx="158">
                  <c:v>0.73860000000000003</c:v>
                </c:pt>
                <c:pt idx="159">
                  <c:v>0.75380000000000003</c:v>
                </c:pt>
                <c:pt idx="160">
                  <c:v>0.76729999999999998</c:v>
                </c:pt>
                <c:pt idx="161">
                  <c:v>0.7792</c:v>
                </c:pt>
                <c:pt idx="162">
                  <c:v>0.78949999999999998</c:v>
                </c:pt>
                <c:pt idx="163">
                  <c:v>0.79820000000000002</c:v>
                </c:pt>
              </c:numCache>
            </c:numRef>
          </c:val>
        </c:ser>
        <c:marker val="1"/>
        <c:axId val="189600896"/>
        <c:axId val="189602432"/>
      </c:lineChart>
      <c:catAx>
        <c:axId val="189600896"/>
        <c:scaling>
          <c:orientation val="minMax"/>
        </c:scaling>
        <c:axPos val="b"/>
        <c:numFmt formatCode="General" sourceLinked="1"/>
        <c:tickLblPos val="nextTo"/>
        <c:crossAx val="189602432"/>
        <c:crossesAt val="-1"/>
        <c:auto val="1"/>
        <c:lblAlgn val="ctr"/>
        <c:lblOffset val="100"/>
        <c:tickLblSkip val="10"/>
        <c:tickMarkSkip val="10"/>
      </c:catAx>
      <c:valAx>
        <c:axId val="189602432"/>
        <c:scaling>
          <c:orientation val="minMax"/>
          <c:max val="1"/>
          <c:min val="-1"/>
        </c:scaling>
        <c:axPos val="l"/>
        <c:numFmt formatCode="#,##0.0_ 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ja-JP"/>
          </a:p>
        </c:txPr>
        <c:crossAx val="1896008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figure!$BO$3</c:f>
              <c:strCache>
                <c:ptCount val="1"/>
                <c:pt idx="0">
                  <c:v>SH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figure!$BO$4:$BO$167</c:f>
              <c:numCache>
                <c:formatCode>General</c:formatCode>
                <c:ptCount val="164"/>
                <c:pt idx="30">
                  <c:v>-0.09</c:v>
                </c:pt>
                <c:pt idx="31">
                  <c:v>-0.03</c:v>
                </c:pt>
                <c:pt idx="32">
                  <c:v>-7.0000000000000007E-2</c:v>
                </c:pt>
                <c:pt idx="33">
                  <c:v>-0.08</c:v>
                </c:pt>
                <c:pt idx="34">
                  <c:v>-0.12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-0.28999999999999998</c:v>
                </c:pt>
                <c:pt idx="38">
                  <c:v>-0.18</c:v>
                </c:pt>
                <c:pt idx="39">
                  <c:v>-0.09</c:v>
                </c:pt>
                <c:pt idx="40">
                  <c:v>-0.3</c:v>
                </c:pt>
                <c:pt idx="41">
                  <c:v>-0.27</c:v>
                </c:pt>
                <c:pt idx="42">
                  <c:v>-0.25</c:v>
                </c:pt>
                <c:pt idx="43">
                  <c:v>-0.3</c:v>
                </c:pt>
                <c:pt idx="44">
                  <c:v>-0.28999999999999998</c:v>
                </c:pt>
                <c:pt idx="45">
                  <c:v>-0.22</c:v>
                </c:pt>
                <c:pt idx="46">
                  <c:v>-0.13</c:v>
                </c:pt>
                <c:pt idx="47">
                  <c:v>-0.18</c:v>
                </c:pt>
                <c:pt idx="48">
                  <c:v>-0.32</c:v>
                </c:pt>
                <c:pt idx="49">
                  <c:v>-0.2</c:v>
                </c:pt>
                <c:pt idx="50">
                  <c:v>-0.2</c:v>
                </c:pt>
                <c:pt idx="51">
                  <c:v>-0.28999999999999998</c:v>
                </c:pt>
                <c:pt idx="52">
                  <c:v>-0.28000000000000003</c:v>
                </c:pt>
                <c:pt idx="53">
                  <c:v>-0.39</c:v>
                </c:pt>
                <c:pt idx="54">
                  <c:v>-0.45</c:v>
                </c:pt>
                <c:pt idx="55">
                  <c:v>-0.3</c:v>
                </c:pt>
                <c:pt idx="56">
                  <c:v>-0.3</c:v>
                </c:pt>
                <c:pt idx="57">
                  <c:v>-0.36</c:v>
                </c:pt>
                <c:pt idx="58">
                  <c:v>-0.42</c:v>
                </c:pt>
                <c:pt idx="59">
                  <c:v>-0.49</c:v>
                </c:pt>
                <c:pt idx="60">
                  <c:v>-0.46</c:v>
                </c:pt>
                <c:pt idx="61">
                  <c:v>-0.49</c:v>
                </c:pt>
                <c:pt idx="62">
                  <c:v>-0.33</c:v>
                </c:pt>
                <c:pt idx="63">
                  <c:v>-0.32</c:v>
                </c:pt>
                <c:pt idx="64">
                  <c:v>-0.23</c:v>
                </c:pt>
                <c:pt idx="65">
                  <c:v>-0.19</c:v>
                </c:pt>
                <c:pt idx="66">
                  <c:v>-0.35</c:v>
                </c:pt>
                <c:pt idx="67">
                  <c:v>-0.35</c:v>
                </c:pt>
                <c:pt idx="68">
                  <c:v>-0.26</c:v>
                </c:pt>
                <c:pt idx="69">
                  <c:v>-0.23</c:v>
                </c:pt>
                <c:pt idx="70">
                  <c:v>-0.27</c:v>
                </c:pt>
                <c:pt idx="71">
                  <c:v>-0.3</c:v>
                </c:pt>
                <c:pt idx="72">
                  <c:v>-0.33</c:v>
                </c:pt>
                <c:pt idx="73">
                  <c:v>-0.31</c:v>
                </c:pt>
                <c:pt idx="74">
                  <c:v>-0.34</c:v>
                </c:pt>
                <c:pt idx="75">
                  <c:v>-0.33</c:v>
                </c:pt>
                <c:pt idx="76">
                  <c:v>-0.22</c:v>
                </c:pt>
                <c:pt idx="77">
                  <c:v>-0.27</c:v>
                </c:pt>
                <c:pt idx="78">
                  <c:v>-0.27</c:v>
                </c:pt>
                <c:pt idx="79">
                  <c:v>-0.35</c:v>
                </c:pt>
                <c:pt idx="80">
                  <c:v>-0.28999999999999998</c:v>
                </c:pt>
                <c:pt idx="81">
                  <c:v>-0.23</c:v>
                </c:pt>
                <c:pt idx="82">
                  <c:v>-0.24</c:v>
                </c:pt>
                <c:pt idx="83">
                  <c:v>-0.28000000000000003</c:v>
                </c:pt>
                <c:pt idx="84">
                  <c:v>-0.23</c:v>
                </c:pt>
                <c:pt idx="85">
                  <c:v>-0.25</c:v>
                </c:pt>
                <c:pt idx="86">
                  <c:v>-0.21</c:v>
                </c:pt>
                <c:pt idx="87">
                  <c:v>-0.12</c:v>
                </c:pt>
                <c:pt idx="88">
                  <c:v>-0.11</c:v>
                </c:pt>
                <c:pt idx="89">
                  <c:v>-0.12</c:v>
                </c:pt>
                <c:pt idx="90">
                  <c:v>-0.01</c:v>
                </c:pt>
                <c:pt idx="91">
                  <c:v>0.03</c:v>
                </c:pt>
                <c:pt idx="92">
                  <c:v>-0.01</c:v>
                </c:pt>
                <c:pt idx="93">
                  <c:v>-0.06</c:v>
                </c:pt>
                <c:pt idx="94">
                  <c:v>0.03</c:v>
                </c:pt>
                <c:pt idx="95">
                  <c:v>-0.03</c:v>
                </c:pt>
                <c:pt idx="96">
                  <c:v>-0.16</c:v>
                </c:pt>
                <c:pt idx="97">
                  <c:v>-0.15</c:v>
                </c:pt>
                <c:pt idx="98">
                  <c:v>-0.19</c:v>
                </c:pt>
                <c:pt idx="99">
                  <c:v>-0.19</c:v>
                </c:pt>
                <c:pt idx="100">
                  <c:v>-0.2</c:v>
                </c:pt>
                <c:pt idx="101">
                  <c:v>-0.18</c:v>
                </c:pt>
                <c:pt idx="102">
                  <c:v>-0.03</c:v>
                </c:pt>
                <c:pt idx="103">
                  <c:v>-0.05</c:v>
                </c:pt>
                <c:pt idx="104">
                  <c:v>-0.2</c:v>
                </c:pt>
                <c:pt idx="105">
                  <c:v>-0.16</c:v>
                </c:pt>
                <c:pt idx="106">
                  <c:v>-0.12</c:v>
                </c:pt>
                <c:pt idx="107">
                  <c:v>0.02</c:v>
                </c:pt>
                <c:pt idx="108">
                  <c:v>-0.06</c:v>
                </c:pt>
                <c:pt idx="109">
                  <c:v>-0.05</c:v>
                </c:pt>
                <c:pt idx="110">
                  <c:v>-0.15</c:v>
                </c:pt>
                <c:pt idx="111">
                  <c:v>0.02</c:v>
                </c:pt>
                <c:pt idx="112">
                  <c:v>-0.09</c:v>
                </c:pt>
                <c:pt idx="113">
                  <c:v>-0.02</c:v>
                </c:pt>
                <c:pt idx="114">
                  <c:v>-0.19</c:v>
                </c:pt>
                <c:pt idx="115">
                  <c:v>-7.0000000000000007E-2</c:v>
                </c:pt>
                <c:pt idx="116">
                  <c:v>-7.0000000000000007E-2</c:v>
                </c:pt>
                <c:pt idx="117">
                  <c:v>-0.05</c:v>
                </c:pt>
                <c:pt idx="118">
                  <c:v>-0.06</c:v>
                </c:pt>
                <c:pt idx="119">
                  <c:v>0.14000000000000001</c:v>
                </c:pt>
                <c:pt idx="120">
                  <c:v>0.11</c:v>
                </c:pt>
                <c:pt idx="121">
                  <c:v>0</c:v>
                </c:pt>
                <c:pt idx="122">
                  <c:v>0.22</c:v>
                </c:pt>
                <c:pt idx="123">
                  <c:v>0.21</c:v>
                </c:pt>
                <c:pt idx="124">
                  <c:v>0.05</c:v>
                </c:pt>
                <c:pt idx="125">
                  <c:v>0.02</c:v>
                </c:pt>
                <c:pt idx="126">
                  <c:v>-0.02</c:v>
                </c:pt>
                <c:pt idx="127">
                  <c:v>0.19</c:v>
                </c:pt>
                <c:pt idx="128">
                  <c:v>0.1</c:v>
                </c:pt>
                <c:pt idx="129">
                  <c:v>0.19</c:v>
                </c:pt>
                <c:pt idx="130">
                  <c:v>0.32</c:v>
                </c:pt>
                <c:pt idx="131">
                  <c:v>0.21</c:v>
                </c:pt>
                <c:pt idx="132">
                  <c:v>0.15</c:v>
                </c:pt>
                <c:pt idx="133">
                  <c:v>0.3</c:v>
                </c:pt>
                <c:pt idx="134">
                  <c:v>0.22</c:v>
                </c:pt>
                <c:pt idx="135">
                  <c:v>0.18</c:v>
                </c:pt>
                <c:pt idx="136">
                  <c:v>0.18</c:v>
                </c:pt>
                <c:pt idx="137">
                  <c:v>0.33</c:v>
                </c:pt>
                <c:pt idx="138">
                  <c:v>0.37</c:v>
                </c:pt>
                <c:pt idx="139">
                  <c:v>0.23</c:v>
                </c:pt>
                <c:pt idx="140">
                  <c:v>0.3</c:v>
                </c:pt>
                <c:pt idx="141">
                  <c:v>0.38</c:v>
                </c:pt>
                <c:pt idx="142">
                  <c:v>0.28000000000000003</c:v>
                </c:pt>
                <c:pt idx="143">
                  <c:v>0.24</c:v>
                </c:pt>
                <c:pt idx="144">
                  <c:v>0.21</c:v>
                </c:pt>
                <c:pt idx="145">
                  <c:v>0.28000000000000003</c:v>
                </c:pt>
                <c:pt idx="146">
                  <c:v>0.38</c:v>
                </c:pt>
                <c:pt idx="147">
                  <c:v>0.37</c:v>
                </c:pt>
                <c:pt idx="148">
                  <c:v>0.49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0.4</c:v>
                </c:pt>
                <c:pt idx="152">
                  <c:v>0.51</c:v>
                </c:pt>
                <c:pt idx="153">
                  <c:v>0.48</c:v>
                </c:pt>
                <c:pt idx="154">
                  <c:v>0.36</c:v>
                </c:pt>
                <c:pt idx="155">
                  <c:v>0.49</c:v>
                </c:pt>
                <c:pt idx="156">
                  <c:v>0.41</c:v>
                </c:pt>
                <c:pt idx="157">
                  <c:v>0.43</c:v>
                </c:pt>
                <c:pt idx="158">
                  <c:v>0.35</c:v>
                </c:pt>
                <c:pt idx="159">
                  <c:v>0.5</c:v>
                </c:pt>
                <c:pt idx="160">
                  <c:v>0.47</c:v>
                </c:pt>
                <c:pt idx="161">
                  <c:v>0.41</c:v>
                </c:pt>
                <c:pt idx="162">
                  <c:v>0.4</c:v>
                </c:pt>
                <c:pt idx="163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figure!$BP$3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figure!$AX$4:$AX$167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figure!$BP$4:$BP$167</c:f>
              <c:numCache>
                <c:formatCode>General</c:formatCode>
                <c:ptCount val="164"/>
                <c:pt idx="30">
                  <c:v>-0.42520000000000002</c:v>
                </c:pt>
                <c:pt idx="31">
                  <c:v>-0.41930000000000001</c:v>
                </c:pt>
                <c:pt idx="32">
                  <c:v>-0.41349999999999998</c:v>
                </c:pt>
                <c:pt idx="33">
                  <c:v>-0.40770000000000001</c:v>
                </c:pt>
                <c:pt idx="34">
                  <c:v>-0.40179999999999999</c:v>
                </c:pt>
                <c:pt idx="35">
                  <c:v>-0.39600000000000002</c:v>
                </c:pt>
                <c:pt idx="36">
                  <c:v>-0.39019999999999999</c:v>
                </c:pt>
                <c:pt idx="37">
                  <c:v>-0.38440000000000002</c:v>
                </c:pt>
                <c:pt idx="38">
                  <c:v>-0.3785</c:v>
                </c:pt>
                <c:pt idx="39">
                  <c:v>-0.37269999999999998</c:v>
                </c:pt>
                <c:pt idx="40">
                  <c:v>-0.3669</c:v>
                </c:pt>
                <c:pt idx="41">
                  <c:v>-0.36099999999999999</c:v>
                </c:pt>
                <c:pt idx="42">
                  <c:v>-0.35520000000000002</c:v>
                </c:pt>
                <c:pt idx="43">
                  <c:v>-0.34939999999999999</c:v>
                </c:pt>
                <c:pt idx="44">
                  <c:v>-0.34350000000000003</c:v>
                </c:pt>
                <c:pt idx="45">
                  <c:v>-0.3377</c:v>
                </c:pt>
                <c:pt idx="46">
                  <c:v>-0.33189999999999997</c:v>
                </c:pt>
                <c:pt idx="47">
                  <c:v>-0.3261</c:v>
                </c:pt>
                <c:pt idx="48">
                  <c:v>-0.32019999999999998</c:v>
                </c:pt>
                <c:pt idx="49">
                  <c:v>-0.31440000000000001</c:v>
                </c:pt>
                <c:pt idx="50">
                  <c:v>-0.30859999999999999</c:v>
                </c:pt>
                <c:pt idx="51">
                  <c:v>-0.30270000000000002</c:v>
                </c:pt>
                <c:pt idx="52">
                  <c:v>-0.2969</c:v>
                </c:pt>
                <c:pt idx="53">
                  <c:v>-0.29110000000000003</c:v>
                </c:pt>
                <c:pt idx="54">
                  <c:v>-0.28520000000000001</c:v>
                </c:pt>
                <c:pt idx="55">
                  <c:v>-0.27939999999999998</c:v>
                </c:pt>
                <c:pt idx="56">
                  <c:v>-0.27360000000000001</c:v>
                </c:pt>
                <c:pt idx="57">
                  <c:v>-0.26779999999999998</c:v>
                </c:pt>
                <c:pt idx="58">
                  <c:v>-0.26190000000000002</c:v>
                </c:pt>
                <c:pt idx="59">
                  <c:v>-0.25609999999999999</c:v>
                </c:pt>
                <c:pt idx="60">
                  <c:v>-0.25030000000000002</c:v>
                </c:pt>
                <c:pt idx="61">
                  <c:v>-0.24440000000000001</c:v>
                </c:pt>
                <c:pt idx="62">
                  <c:v>-0.23860000000000001</c:v>
                </c:pt>
                <c:pt idx="63">
                  <c:v>-0.23280000000000001</c:v>
                </c:pt>
                <c:pt idx="64">
                  <c:v>-0.22689999999999999</c:v>
                </c:pt>
                <c:pt idx="65">
                  <c:v>-0.22109999999999999</c:v>
                </c:pt>
                <c:pt idx="66">
                  <c:v>-0.21529999999999999</c:v>
                </c:pt>
                <c:pt idx="67">
                  <c:v>-0.20949999999999999</c:v>
                </c:pt>
                <c:pt idx="68">
                  <c:v>-0.2036</c:v>
                </c:pt>
                <c:pt idx="69">
                  <c:v>-0.1978</c:v>
                </c:pt>
                <c:pt idx="70">
                  <c:v>-0.192</c:v>
                </c:pt>
                <c:pt idx="71">
                  <c:v>-0.18609999999999999</c:v>
                </c:pt>
                <c:pt idx="72">
                  <c:v>-0.18029999999999999</c:v>
                </c:pt>
                <c:pt idx="73">
                  <c:v>-0.17449999999999999</c:v>
                </c:pt>
                <c:pt idx="74">
                  <c:v>-0.1686</c:v>
                </c:pt>
                <c:pt idx="75">
                  <c:v>-0.1628</c:v>
                </c:pt>
                <c:pt idx="76">
                  <c:v>-0.157</c:v>
                </c:pt>
                <c:pt idx="77">
                  <c:v>-0.1512</c:v>
                </c:pt>
                <c:pt idx="78">
                  <c:v>-0.14530000000000001</c:v>
                </c:pt>
                <c:pt idx="79">
                  <c:v>-0.13950000000000001</c:v>
                </c:pt>
                <c:pt idx="80">
                  <c:v>-0.13370000000000001</c:v>
                </c:pt>
                <c:pt idx="81">
                  <c:v>-0.1278</c:v>
                </c:pt>
                <c:pt idx="82">
                  <c:v>-0.122</c:v>
                </c:pt>
                <c:pt idx="83">
                  <c:v>-0.1162</c:v>
                </c:pt>
                <c:pt idx="84">
                  <c:v>-0.1103</c:v>
                </c:pt>
                <c:pt idx="85">
                  <c:v>-0.1045</c:v>
                </c:pt>
                <c:pt idx="86">
                  <c:v>-9.8699999999999996E-2</c:v>
                </c:pt>
                <c:pt idx="87">
                  <c:v>-9.2799999999999994E-2</c:v>
                </c:pt>
                <c:pt idx="88">
                  <c:v>-8.6999999999999994E-2</c:v>
                </c:pt>
                <c:pt idx="89">
                  <c:v>-8.1199999999999994E-2</c:v>
                </c:pt>
                <c:pt idx="90">
                  <c:v>-7.5399999999999995E-2</c:v>
                </c:pt>
                <c:pt idx="91">
                  <c:v>-6.9500000000000006E-2</c:v>
                </c:pt>
                <c:pt idx="92">
                  <c:v>-6.3700000000000007E-2</c:v>
                </c:pt>
                <c:pt idx="93">
                  <c:v>-5.79E-2</c:v>
                </c:pt>
                <c:pt idx="94">
                  <c:v>-5.1999999999999998E-2</c:v>
                </c:pt>
                <c:pt idx="95">
                  <c:v>-4.6199999999999998E-2</c:v>
                </c:pt>
                <c:pt idx="96">
                  <c:v>-4.0399999999999998E-2</c:v>
                </c:pt>
                <c:pt idx="97">
                  <c:v>-3.4500000000000003E-2</c:v>
                </c:pt>
                <c:pt idx="98">
                  <c:v>-2.87E-2</c:v>
                </c:pt>
                <c:pt idx="99">
                  <c:v>-2.29E-2</c:v>
                </c:pt>
                <c:pt idx="100">
                  <c:v>-1.7100000000000001E-2</c:v>
                </c:pt>
                <c:pt idx="101">
                  <c:v>-1.12E-2</c:v>
                </c:pt>
                <c:pt idx="102">
                  <c:v>-5.4000000000000003E-3</c:v>
                </c:pt>
                <c:pt idx="103">
                  <c:v>4.0000000000000002E-4</c:v>
                </c:pt>
                <c:pt idx="104">
                  <c:v>6.3E-3</c:v>
                </c:pt>
                <c:pt idx="105">
                  <c:v>1.21E-2</c:v>
                </c:pt>
                <c:pt idx="106">
                  <c:v>1.7899999999999999E-2</c:v>
                </c:pt>
                <c:pt idx="107">
                  <c:v>2.3800000000000002E-2</c:v>
                </c:pt>
                <c:pt idx="108">
                  <c:v>2.9600000000000001E-2</c:v>
                </c:pt>
                <c:pt idx="109">
                  <c:v>3.5400000000000001E-2</c:v>
                </c:pt>
                <c:pt idx="110">
                  <c:v>4.1200000000000001E-2</c:v>
                </c:pt>
                <c:pt idx="111">
                  <c:v>4.7100000000000003E-2</c:v>
                </c:pt>
                <c:pt idx="112">
                  <c:v>5.2900000000000003E-2</c:v>
                </c:pt>
                <c:pt idx="113">
                  <c:v>5.8700000000000002E-2</c:v>
                </c:pt>
                <c:pt idx="114">
                  <c:v>6.4600000000000005E-2</c:v>
                </c:pt>
                <c:pt idx="115">
                  <c:v>7.0400000000000004E-2</c:v>
                </c:pt>
                <c:pt idx="116">
                  <c:v>7.6200000000000004E-2</c:v>
                </c:pt>
                <c:pt idx="117">
                  <c:v>8.2100000000000006E-2</c:v>
                </c:pt>
                <c:pt idx="118">
                  <c:v>8.7900000000000006E-2</c:v>
                </c:pt>
                <c:pt idx="119">
                  <c:v>9.3700000000000006E-2</c:v>
                </c:pt>
                <c:pt idx="120">
                  <c:v>9.9500000000000005E-2</c:v>
                </c:pt>
                <c:pt idx="121">
                  <c:v>0.10539999999999999</c:v>
                </c:pt>
                <c:pt idx="122">
                  <c:v>0.11119999999999999</c:v>
                </c:pt>
                <c:pt idx="123">
                  <c:v>0.11700000000000001</c:v>
                </c:pt>
                <c:pt idx="124">
                  <c:v>0.1229</c:v>
                </c:pt>
                <c:pt idx="125">
                  <c:v>0.12870000000000001</c:v>
                </c:pt>
                <c:pt idx="126">
                  <c:v>0.13450000000000001</c:v>
                </c:pt>
                <c:pt idx="127">
                  <c:v>0.1404</c:v>
                </c:pt>
                <c:pt idx="128">
                  <c:v>0.1462</c:v>
                </c:pt>
                <c:pt idx="129">
                  <c:v>0.152</c:v>
                </c:pt>
                <c:pt idx="130">
                  <c:v>0.1578</c:v>
                </c:pt>
                <c:pt idx="131">
                  <c:v>0.16370000000000001</c:v>
                </c:pt>
                <c:pt idx="132">
                  <c:v>0.16950000000000001</c:v>
                </c:pt>
                <c:pt idx="133">
                  <c:v>0.17530000000000001</c:v>
                </c:pt>
                <c:pt idx="134">
                  <c:v>0.1812</c:v>
                </c:pt>
                <c:pt idx="135">
                  <c:v>0.187</c:v>
                </c:pt>
                <c:pt idx="136">
                  <c:v>0.1928</c:v>
                </c:pt>
                <c:pt idx="137">
                  <c:v>0.19869999999999999</c:v>
                </c:pt>
                <c:pt idx="138">
                  <c:v>0.20449999999999999</c:v>
                </c:pt>
                <c:pt idx="139">
                  <c:v>0.21029999999999999</c:v>
                </c:pt>
                <c:pt idx="140">
                  <c:v>0.21609999999999999</c:v>
                </c:pt>
                <c:pt idx="141">
                  <c:v>0.222</c:v>
                </c:pt>
                <c:pt idx="142">
                  <c:v>0.2278</c:v>
                </c:pt>
                <c:pt idx="143">
                  <c:v>0.2336</c:v>
                </c:pt>
                <c:pt idx="144">
                  <c:v>0.23949999999999999</c:v>
                </c:pt>
                <c:pt idx="145">
                  <c:v>0.24529999999999999</c:v>
                </c:pt>
                <c:pt idx="146">
                  <c:v>0.25109999999999999</c:v>
                </c:pt>
                <c:pt idx="147">
                  <c:v>0.25700000000000001</c:v>
                </c:pt>
                <c:pt idx="148">
                  <c:v>0.26279999999999998</c:v>
                </c:pt>
                <c:pt idx="149">
                  <c:v>0.26860000000000001</c:v>
                </c:pt>
                <c:pt idx="150">
                  <c:v>0.27450000000000002</c:v>
                </c:pt>
                <c:pt idx="151">
                  <c:v>0.28029999999999999</c:v>
                </c:pt>
                <c:pt idx="152">
                  <c:v>0.28610000000000002</c:v>
                </c:pt>
                <c:pt idx="153">
                  <c:v>0.29189999999999999</c:v>
                </c:pt>
                <c:pt idx="154">
                  <c:v>0.29780000000000001</c:v>
                </c:pt>
                <c:pt idx="155">
                  <c:v>0.30359999999999998</c:v>
                </c:pt>
                <c:pt idx="156">
                  <c:v>0.30940000000000001</c:v>
                </c:pt>
                <c:pt idx="157">
                  <c:v>0.31530000000000002</c:v>
                </c:pt>
                <c:pt idx="158">
                  <c:v>0.3211</c:v>
                </c:pt>
                <c:pt idx="159">
                  <c:v>0.32690000000000002</c:v>
                </c:pt>
                <c:pt idx="160">
                  <c:v>0.33279999999999998</c:v>
                </c:pt>
                <c:pt idx="161">
                  <c:v>0.33860000000000001</c:v>
                </c:pt>
                <c:pt idx="162">
                  <c:v>0.34439999999999998</c:v>
                </c:pt>
                <c:pt idx="163">
                  <c:v>0.35020000000000001</c:v>
                </c:pt>
              </c:numCache>
            </c:numRef>
          </c:val>
        </c:ser>
        <c:marker val="1"/>
        <c:axId val="189616896"/>
        <c:axId val="189618432"/>
      </c:lineChart>
      <c:catAx>
        <c:axId val="189616896"/>
        <c:scaling>
          <c:orientation val="minMax"/>
        </c:scaling>
        <c:axPos val="b"/>
        <c:numFmt formatCode="General" sourceLinked="1"/>
        <c:tickLblPos val="nextTo"/>
        <c:crossAx val="189618432"/>
        <c:crossesAt val="-1"/>
        <c:auto val="1"/>
        <c:lblAlgn val="ctr"/>
        <c:lblOffset val="100"/>
        <c:tickLblSkip val="10"/>
        <c:tickMarkSkip val="10"/>
      </c:catAx>
      <c:valAx>
        <c:axId val="189618432"/>
        <c:scaling>
          <c:orientation val="minMax"/>
          <c:max val="1"/>
          <c:min val="-1"/>
        </c:scaling>
        <c:axPos val="l"/>
        <c:numFmt formatCode="#,##0.0_ " sourceLinked="0"/>
        <c:tickLblPos val="nextTo"/>
        <c:crossAx val="1896168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190499</xdr:rowOff>
    </xdr:from>
    <xdr:to>
      <xdr:col>9</xdr:col>
      <xdr:colOff>19050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676276</xdr:colOff>
      <xdr:row>32</xdr:row>
      <xdr:rowOff>142876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8</xdr:col>
      <xdr:colOff>676276</xdr:colOff>
      <xdr:row>50</xdr:row>
      <xdr:rowOff>85726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676276</xdr:colOff>
      <xdr:row>16</xdr:row>
      <xdr:rowOff>161926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17</xdr:col>
      <xdr:colOff>676276</xdr:colOff>
      <xdr:row>32</xdr:row>
      <xdr:rowOff>142876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676276</xdr:colOff>
      <xdr:row>50</xdr:row>
      <xdr:rowOff>85726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26</xdr:col>
      <xdr:colOff>676276</xdr:colOff>
      <xdr:row>16</xdr:row>
      <xdr:rowOff>161926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76200</xdr:colOff>
      <xdr:row>16</xdr:row>
      <xdr:rowOff>161925</xdr:rowOff>
    </xdr:from>
    <xdr:to>
      <xdr:col>27</xdr:col>
      <xdr:colOff>66676</xdr:colOff>
      <xdr:row>32</xdr:row>
      <xdr:rowOff>114301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676276</xdr:colOff>
      <xdr:row>50</xdr:row>
      <xdr:rowOff>85726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19050</xdr:colOff>
      <xdr:row>2</xdr:row>
      <xdr:rowOff>47625</xdr:rowOff>
    </xdr:from>
    <xdr:to>
      <xdr:col>36</xdr:col>
      <xdr:colOff>9526</xdr:colOff>
      <xdr:row>18</xdr:row>
      <xdr:rowOff>19051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28575</xdr:colOff>
      <xdr:row>2</xdr:row>
      <xdr:rowOff>57150</xdr:rowOff>
    </xdr:from>
    <xdr:to>
      <xdr:col>45</xdr:col>
      <xdr:colOff>19051</xdr:colOff>
      <xdr:row>18</xdr:row>
      <xdr:rowOff>28576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35</xdr:col>
      <xdr:colOff>676276</xdr:colOff>
      <xdr:row>36</xdr:row>
      <xdr:rowOff>9526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20</xdr:row>
      <xdr:rowOff>0</xdr:rowOff>
    </xdr:from>
    <xdr:to>
      <xdr:col>44</xdr:col>
      <xdr:colOff>676276</xdr:colOff>
      <xdr:row>36</xdr:row>
      <xdr:rowOff>9526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37</xdr:row>
      <xdr:rowOff>142875</xdr:rowOff>
    </xdr:from>
    <xdr:to>
      <xdr:col>35</xdr:col>
      <xdr:colOff>676276</xdr:colOff>
      <xdr:row>55</xdr:row>
      <xdr:rowOff>57151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19050</xdr:colOff>
      <xdr:row>37</xdr:row>
      <xdr:rowOff>133350</xdr:rowOff>
    </xdr:from>
    <xdr:to>
      <xdr:col>45</xdr:col>
      <xdr:colOff>9526</xdr:colOff>
      <xdr:row>55</xdr:row>
      <xdr:rowOff>47626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0.42658</cdr:x>
      <cdr:y>0.00635</cdr:y>
    </cdr:from>
    <cdr:to>
      <cdr:x>0.67233</cdr:x>
      <cdr:y>0.11429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628890" y="19052"/>
          <a:ext cx="1514485" cy="323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+mn-lt"/>
              <a:ea typeface="+mn-ea"/>
              <a:cs typeface="+mn-cs"/>
            </a:rPr>
            <a:t>c) South</a:t>
          </a:r>
          <a:r>
            <a:rPr lang="en-US" altLang="ja-JP" sz="1100" baseline="0">
              <a:latin typeface="+mn-lt"/>
              <a:ea typeface="+mn-ea"/>
              <a:cs typeface="+mn-cs"/>
            </a:rPr>
            <a:t> Hemisphere</a:t>
          </a:r>
          <a:endParaRPr lang="ja-JP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0.45904</cdr:x>
      <cdr:y>0.00635</cdr:y>
    </cdr:from>
    <cdr:to>
      <cdr:x>0.60433</cdr:x>
      <cdr:y>0.10159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28926" y="19050"/>
          <a:ext cx="89535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a) Global</a:t>
          </a:r>
          <a:endParaRPr lang="ja-JP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0.41267</cdr:x>
      <cdr:y>0.00317</cdr:y>
    </cdr:from>
    <cdr:to>
      <cdr:x>0.6847</cdr:x>
      <cdr:y>0.10794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543164" y="9526"/>
          <a:ext cx="1676411" cy="314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b) North</a:t>
          </a:r>
          <a:r>
            <a:rPr lang="en-US" altLang="ja-JP" sz="1100" baseline="0"/>
            <a:t> Hemisphere</a:t>
          </a:r>
          <a:endParaRPr lang="ja-JP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0.45904</cdr:x>
      <cdr:y>0.00635</cdr:y>
    </cdr:from>
    <cdr:to>
      <cdr:x>0.60433</cdr:x>
      <cdr:y>0.10159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28926" y="19050"/>
          <a:ext cx="89535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c) Global</a:t>
          </a:r>
          <a:endParaRPr lang="ja-JP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0.45904</cdr:x>
      <cdr:y>0.00635</cdr:y>
    </cdr:from>
    <cdr:to>
      <cdr:x>0.70634</cdr:x>
      <cdr:y>0.09524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28915" y="19052"/>
          <a:ext cx="1524010" cy="2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d) </a:t>
          </a:r>
          <a:r>
            <a:rPr lang="en-US" altLang="ja-JP" sz="1100">
              <a:latin typeface="+mn-lt"/>
              <a:ea typeface="+mn-ea"/>
              <a:cs typeface="+mn-cs"/>
            </a:rPr>
            <a:t>North</a:t>
          </a:r>
          <a:r>
            <a:rPr lang="en-US" altLang="ja-JP" sz="1100" baseline="0">
              <a:latin typeface="+mn-lt"/>
              <a:ea typeface="+mn-ea"/>
              <a:cs typeface="+mn-cs"/>
            </a:rPr>
            <a:t> Hemisphere</a:t>
          </a:r>
          <a:endParaRPr lang="ja-JP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0.45904</cdr:x>
      <cdr:y>0.00635</cdr:y>
    </cdr:from>
    <cdr:to>
      <cdr:x>0.60433</cdr:x>
      <cdr:y>0.10159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28926" y="19050"/>
          <a:ext cx="89535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e) Global</a:t>
          </a:r>
          <a:endParaRPr lang="ja-JP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0.45904</cdr:x>
      <cdr:y>0.00635</cdr:y>
    </cdr:from>
    <cdr:to>
      <cdr:x>0.70634</cdr:x>
      <cdr:y>0.09524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28915" y="19052"/>
          <a:ext cx="1524010" cy="2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f) </a:t>
          </a:r>
          <a:r>
            <a:rPr lang="en-US" altLang="ja-JP" sz="1100">
              <a:latin typeface="+mn-lt"/>
              <a:ea typeface="+mn-ea"/>
              <a:cs typeface="+mn-cs"/>
            </a:rPr>
            <a:t>North</a:t>
          </a:r>
          <a:r>
            <a:rPr lang="en-US" altLang="ja-JP" sz="1100" baseline="0">
              <a:latin typeface="+mn-lt"/>
              <a:ea typeface="+mn-ea"/>
              <a:cs typeface="+mn-cs"/>
            </a:rPr>
            <a:t> Hemisphere</a:t>
          </a:r>
          <a:endParaRPr lang="ja-JP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0.45904</cdr:x>
      <cdr:y>0.00635</cdr:y>
    </cdr:from>
    <cdr:to>
      <cdr:x>0.60433</cdr:x>
      <cdr:y>0.10159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28926" y="19050"/>
          <a:ext cx="89535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a) Global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0.41267</cdr:x>
      <cdr:y>0.00317</cdr:y>
    </cdr:from>
    <cdr:to>
      <cdr:x>0.6847</cdr:x>
      <cdr:y>0.10794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543164" y="9526"/>
          <a:ext cx="1676411" cy="314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b) North</a:t>
          </a:r>
          <a:r>
            <a:rPr lang="en-US" altLang="ja-JP" sz="1100" baseline="0"/>
            <a:t> Hemisphere</a:t>
          </a:r>
          <a:endParaRPr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0.42658</cdr:x>
      <cdr:y>0.00635</cdr:y>
    </cdr:from>
    <cdr:to>
      <cdr:x>0.67233</cdr:x>
      <cdr:y>0.11429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628890" y="19052"/>
          <a:ext cx="1514485" cy="323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+mn-lt"/>
              <a:ea typeface="+mn-ea"/>
              <a:cs typeface="+mn-cs"/>
            </a:rPr>
            <a:t>c) South</a:t>
          </a:r>
          <a:r>
            <a:rPr lang="en-US" altLang="ja-JP" sz="1100" baseline="0">
              <a:latin typeface="+mn-lt"/>
              <a:ea typeface="+mn-ea"/>
              <a:cs typeface="+mn-cs"/>
            </a:rPr>
            <a:t> Hemisphere</a:t>
          </a:r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0.45904</cdr:x>
      <cdr:y>0.00635</cdr:y>
    </cdr:from>
    <cdr:to>
      <cdr:x>0.60433</cdr:x>
      <cdr:y>0.10159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28926" y="19050"/>
          <a:ext cx="89535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a) Global</a:t>
          </a:r>
          <a:endParaRPr lang="ja-JP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0.41267</cdr:x>
      <cdr:y>0.00317</cdr:y>
    </cdr:from>
    <cdr:to>
      <cdr:x>0.6847</cdr:x>
      <cdr:y>0.10794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543164" y="9526"/>
          <a:ext cx="1676411" cy="314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b) North</a:t>
          </a:r>
          <a:r>
            <a:rPr lang="en-US" altLang="ja-JP" sz="1100" baseline="0"/>
            <a:t> Hemisphere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0.42658</cdr:x>
      <cdr:y>0.00635</cdr:y>
    </cdr:from>
    <cdr:to>
      <cdr:x>0.67233</cdr:x>
      <cdr:y>0.11429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628890" y="19052"/>
          <a:ext cx="1514485" cy="323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+mn-lt"/>
              <a:ea typeface="+mn-ea"/>
              <a:cs typeface="+mn-cs"/>
            </a:rPr>
            <a:t>c) South</a:t>
          </a:r>
          <a:r>
            <a:rPr lang="en-US" altLang="ja-JP" sz="1100" baseline="0">
              <a:latin typeface="+mn-lt"/>
              <a:ea typeface="+mn-ea"/>
              <a:cs typeface="+mn-cs"/>
            </a:rPr>
            <a:t> Hemisphere</a:t>
          </a:r>
          <a:endParaRPr lang="ja-JP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0.45904</cdr:x>
      <cdr:y>0.00635</cdr:y>
    </cdr:from>
    <cdr:to>
      <cdr:x>0.60433</cdr:x>
      <cdr:y>0.10159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28926" y="19050"/>
          <a:ext cx="89535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a) Global</a:t>
          </a:r>
          <a:endParaRPr lang="ja-JP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0.41267</cdr:x>
      <cdr:y>0.00317</cdr:y>
    </cdr:from>
    <cdr:to>
      <cdr:x>0.6847</cdr:x>
      <cdr:y>0.10794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543164" y="9526"/>
          <a:ext cx="1676411" cy="314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b) North</a:t>
          </a:r>
          <a:r>
            <a:rPr lang="en-US" altLang="ja-JP" sz="1100" baseline="0"/>
            <a:t> Hemisphere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72"/>
  <sheetViews>
    <sheetView topLeftCell="AB28" workbookViewId="0">
      <selection activeCell="AJ38" sqref="AJ38"/>
    </sheetView>
  </sheetViews>
  <sheetFormatPr defaultRowHeight="15"/>
  <cols>
    <col min="1" max="49" width="9" style="28"/>
    <col min="50" max="82" width="9" style="4"/>
    <col min="83" max="16384" width="9" style="28"/>
  </cols>
  <sheetData>
    <row r="1" spans="1:83">
      <c r="A1" s="4" t="s">
        <v>23</v>
      </c>
      <c r="J1" s="4" t="s">
        <v>24</v>
      </c>
      <c r="S1" s="4" t="s">
        <v>25</v>
      </c>
      <c r="AB1" s="28" t="s">
        <v>28</v>
      </c>
      <c r="AY1" s="58" t="s">
        <v>12</v>
      </c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24"/>
      <c r="BQ1" s="55" t="s">
        <v>13</v>
      </c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7"/>
    </row>
    <row r="2" spans="1:83">
      <c r="AB2" s="28" t="s">
        <v>29</v>
      </c>
      <c r="AY2" s="58" t="s">
        <v>3</v>
      </c>
      <c r="AZ2" s="50"/>
      <c r="BA2" s="50"/>
      <c r="BB2" s="50"/>
      <c r="BC2" s="50"/>
      <c r="BD2" s="50"/>
      <c r="BE2" s="50" t="s">
        <v>7</v>
      </c>
      <c r="BF2" s="50"/>
      <c r="BG2" s="50"/>
      <c r="BH2" s="50"/>
      <c r="BI2" s="50"/>
      <c r="BJ2" s="50"/>
      <c r="BK2" s="50" t="s">
        <v>11</v>
      </c>
      <c r="BL2" s="50"/>
      <c r="BM2" s="50"/>
      <c r="BN2" s="50"/>
      <c r="BO2" s="50"/>
      <c r="BP2" s="51"/>
      <c r="BQ2" s="52" t="s">
        <v>3</v>
      </c>
      <c r="BR2" s="53"/>
      <c r="BS2" s="53"/>
      <c r="BT2" s="53"/>
      <c r="BU2" s="53" t="s">
        <v>7</v>
      </c>
      <c r="BV2" s="53"/>
      <c r="BW2" s="53"/>
      <c r="BX2" s="53"/>
      <c r="BY2" s="53"/>
      <c r="BZ2" s="31"/>
      <c r="CA2" s="53" t="s">
        <v>11</v>
      </c>
      <c r="CB2" s="53"/>
      <c r="CC2" s="53"/>
      <c r="CD2" s="53"/>
      <c r="CE2" s="54"/>
    </row>
    <row r="3" spans="1:83" ht="13.5">
      <c r="AX3" s="7"/>
      <c r="AY3" s="9" t="s">
        <v>0</v>
      </c>
      <c r="AZ3" s="10" t="s">
        <v>22</v>
      </c>
      <c r="BA3" s="10" t="s">
        <v>1</v>
      </c>
      <c r="BB3" s="10" t="s">
        <v>22</v>
      </c>
      <c r="BC3" s="10" t="s">
        <v>2</v>
      </c>
      <c r="BD3" s="10" t="s">
        <v>22</v>
      </c>
      <c r="BE3" s="10" t="s">
        <v>0</v>
      </c>
      <c r="BF3" s="10" t="s">
        <v>22</v>
      </c>
      <c r="BG3" s="10" t="s">
        <v>1</v>
      </c>
      <c r="BH3" s="10" t="s">
        <v>22</v>
      </c>
      <c r="BI3" s="10" t="s">
        <v>2</v>
      </c>
      <c r="BJ3" s="10" t="s">
        <v>22</v>
      </c>
      <c r="BK3" s="10" t="s">
        <v>0</v>
      </c>
      <c r="BL3" s="10" t="s">
        <v>22</v>
      </c>
      <c r="BM3" s="10" t="s">
        <v>1</v>
      </c>
      <c r="BN3" s="10" t="s">
        <v>22</v>
      </c>
      <c r="BO3" s="10" t="s">
        <v>2</v>
      </c>
      <c r="BP3" s="11" t="s">
        <v>22</v>
      </c>
      <c r="BQ3" s="9" t="s">
        <v>0</v>
      </c>
      <c r="BR3" s="10" t="s">
        <v>22</v>
      </c>
      <c r="BS3" s="10" t="s">
        <v>1</v>
      </c>
      <c r="BT3" s="10" t="s">
        <v>22</v>
      </c>
      <c r="BU3" s="10" t="s">
        <v>0</v>
      </c>
      <c r="BV3" s="10" t="s">
        <v>22</v>
      </c>
      <c r="BW3" s="10" t="s">
        <v>22</v>
      </c>
      <c r="BX3" s="10" t="s">
        <v>1</v>
      </c>
      <c r="BY3" s="10" t="s">
        <v>22</v>
      </c>
      <c r="BZ3" s="10"/>
      <c r="CA3" s="10" t="s">
        <v>0</v>
      </c>
      <c r="CB3" s="10" t="s">
        <v>22</v>
      </c>
      <c r="CC3" s="10" t="s">
        <v>1</v>
      </c>
      <c r="CD3" s="10" t="s">
        <v>22</v>
      </c>
      <c r="CE3" s="11" t="s">
        <v>22</v>
      </c>
    </row>
    <row r="4" spans="1:83">
      <c r="AX4" s="7">
        <v>1850</v>
      </c>
      <c r="AY4" s="6">
        <v>-0.4</v>
      </c>
      <c r="AZ4" s="7">
        <v>-0.43120000000000003</v>
      </c>
      <c r="BA4" s="7">
        <v>-0.38900000000000001</v>
      </c>
      <c r="BB4" s="7">
        <v>-0.38179999999999997</v>
      </c>
      <c r="BC4" s="7">
        <v>-0.41099999999999998</v>
      </c>
      <c r="BD4" s="7">
        <v>-0.48149999999999998</v>
      </c>
      <c r="BE4" s="7">
        <v>-0.376</v>
      </c>
      <c r="BF4" s="7">
        <v>-0.34470000000000001</v>
      </c>
      <c r="BG4" s="7">
        <v>-0.33100000000000002</v>
      </c>
      <c r="BH4" s="7">
        <v>-0.27689999999999998</v>
      </c>
      <c r="BI4" s="7">
        <v>-0.41299999999999998</v>
      </c>
      <c r="BJ4" s="7">
        <v>-0.4108</v>
      </c>
      <c r="BP4" s="5"/>
      <c r="BQ4" s="3"/>
      <c r="CE4" s="29"/>
    </row>
    <row r="5" spans="1:83">
      <c r="AX5" s="7">
        <v>1851</v>
      </c>
      <c r="AY5" s="6">
        <v>-0.313</v>
      </c>
      <c r="AZ5" s="7">
        <v>-0.4264</v>
      </c>
      <c r="BA5" s="7">
        <v>-0.26700000000000002</v>
      </c>
      <c r="BB5" s="7">
        <v>-0.37590000000000001</v>
      </c>
      <c r="BC5" s="7">
        <v>-0.35899999999999999</v>
      </c>
      <c r="BD5" s="7">
        <v>-0.4778</v>
      </c>
      <c r="BE5" s="7">
        <v>-0.222</v>
      </c>
      <c r="BF5" s="7">
        <v>-0.34060000000000001</v>
      </c>
      <c r="BG5" s="7">
        <v>-0.16800000000000001</v>
      </c>
      <c r="BH5" s="7">
        <v>-0.27239999999999998</v>
      </c>
      <c r="BI5" s="7">
        <v>-0.27400000000000002</v>
      </c>
      <c r="BJ5" s="7">
        <v>-0.40720000000000001</v>
      </c>
      <c r="BP5" s="5"/>
      <c r="BQ5" s="3"/>
      <c r="CE5" s="29"/>
    </row>
    <row r="6" spans="1:83">
      <c r="AX6" s="7">
        <v>1852</v>
      </c>
      <c r="AY6" s="6">
        <v>-0.34200000000000003</v>
      </c>
      <c r="AZ6" s="7">
        <v>-0.42149999999999999</v>
      </c>
      <c r="BA6" s="7">
        <v>-0.24</v>
      </c>
      <c r="BB6" s="7">
        <v>-0.37040000000000001</v>
      </c>
      <c r="BC6" s="7">
        <v>-0.44400000000000001</v>
      </c>
      <c r="BD6" s="7">
        <v>-0.47339999999999999</v>
      </c>
      <c r="BE6" s="7">
        <v>-0.22500000000000001</v>
      </c>
      <c r="BF6" s="7">
        <v>-0.33689999999999998</v>
      </c>
      <c r="BG6" s="7">
        <v>-0.10199999999999999</v>
      </c>
      <c r="BH6" s="7">
        <v>-0.26869999999999999</v>
      </c>
      <c r="BI6" s="7">
        <v>-0.34799999999999998</v>
      </c>
      <c r="BJ6" s="7">
        <v>-0.40360000000000001</v>
      </c>
      <c r="BP6" s="5"/>
      <c r="BQ6" s="3"/>
      <c r="CE6" s="29"/>
    </row>
    <row r="7" spans="1:83">
      <c r="AX7" s="7">
        <v>1853</v>
      </c>
      <c r="AY7" s="6">
        <v>-0.36599999999999999</v>
      </c>
      <c r="AZ7" s="7">
        <v>-0.41639999999999999</v>
      </c>
      <c r="BA7" s="7">
        <v>-0.251</v>
      </c>
      <c r="BB7" s="7">
        <v>-0.36530000000000001</v>
      </c>
      <c r="BC7" s="7">
        <v>-0.48099999999999998</v>
      </c>
      <c r="BD7" s="7">
        <v>-0.46829999999999999</v>
      </c>
      <c r="BE7" s="7">
        <v>-0.27</v>
      </c>
      <c r="BF7" s="7">
        <v>-0.33360000000000001</v>
      </c>
      <c r="BG7" s="7">
        <v>-0.17699999999999999</v>
      </c>
      <c r="BH7" s="7">
        <v>-0.26590000000000003</v>
      </c>
      <c r="BI7" s="7">
        <v>-0.36399999999999999</v>
      </c>
      <c r="BJ7" s="7">
        <v>-0.39979999999999999</v>
      </c>
      <c r="BP7" s="5"/>
      <c r="BQ7" s="3"/>
      <c r="CE7" s="29"/>
    </row>
    <row r="8" spans="1:83">
      <c r="AX8" s="7">
        <v>1854</v>
      </c>
      <c r="AY8" s="6">
        <v>-0.31900000000000001</v>
      </c>
      <c r="AZ8" s="7">
        <v>-0.41099999999999998</v>
      </c>
      <c r="BA8" s="7">
        <v>-0.157</v>
      </c>
      <c r="BB8" s="7">
        <v>-0.36030000000000001</v>
      </c>
      <c r="BC8" s="7">
        <v>-0.48099999999999998</v>
      </c>
      <c r="BD8" s="7">
        <v>-0.46250000000000002</v>
      </c>
      <c r="BE8" s="7">
        <v>-0.247</v>
      </c>
      <c r="BF8" s="7">
        <v>-0.3306</v>
      </c>
      <c r="BG8" s="7">
        <v>-7.3999999999999996E-2</v>
      </c>
      <c r="BH8" s="7">
        <v>-0.26390000000000002</v>
      </c>
      <c r="BI8" s="7">
        <v>-0.42</v>
      </c>
      <c r="BJ8" s="7">
        <v>-0.39579999999999999</v>
      </c>
      <c r="BP8" s="5"/>
      <c r="BQ8" s="3"/>
      <c r="CE8" s="29"/>
    </row>
    <row r="9" spans="1:83">
      <c r="AX9" s="7">
        <v>1855</v>
      </c>
      <c r="AY9" s="6">
        <v>-0.28799999999999998</v>
      </c>
      <c r="AZ9" s="7">
        <v>-0.40539999999999998</v>
      </c>
      <c r="BA9" s="7">
        <v>-0.215</v>
      </c>
      <c r="BB9" s="7">
        <v>-0.35549999999999998</v>
      </c>
      <c r="BC9" s="7">
        <v>-0.36099999999999999</v>
      </c>
      <c r="BD9" s="7">
        <v>-0.45600000000000002</v>
      </c>
      <c r="BE9" s="7">
        <v>-0.27</v>
      </c>
      <c r="BF9" s="7">
        <v>-0.32790000000000002</v>
      </c>
      <c r="BG9" s="7">
        <v>-0.187</v>
      </c>
      <c r="BH9" s="7">
        <v>-0.26250000000000001</v>
      </c>
      <c r="BI9" s="7">
        <v>-0.34899999999999998</v>
      </c>
      <c r="BJ9" s="7">
        <v>-0.39169999999999999</v>
      </c>
      <c r="BP9" s="5"/>
      <c r="BQ9" s="3"/>
      <c r="CE9" s="29"/>
    </row>
    <row r="10" spans="1:83">
      <c r="AX10" s="7">
        <v>1856</v>
      </c>
      <c r="AY10" s="6">
        <v>-0.438</v>
      </c>
      <c r="AZ10" s="7">
        <v>-0.39950000000000002</v>
      </c>
      <c r="BA10" s="7">
        <v>-0.44500000000000001</v>
      </c>
      <c r="BB10" s="7">
        <v>-0.3508</v>
      </c>
      <c r="BC10" s="7">
        <v>-0.432</v>
      </c>
      <c r="BD10" s="7">
        <v>-0.44879999999999998</v>
      </c>
      <c r="BE10" s="7">
        <v>-0.36</v>
      </c>
      <c r="BF10" s="7">
        <v>-0.32529999999999998</v>
      </c>
      <c r="BG10" s="7">
        <v>-0.378</v>
      </c>
      <c r="BH10" s="7">
        <v>-0.26179999999999998</v>
      </c>
      <c r="BI10" s="7">
        <v>-0.33600000000000002</v>
      </c>
      <c r="BJ10" s="7">
        <v>-0.38740000000000002</v>
      </c>
      <c r="BP10" s="5"/>
      <c r="BQ10" s="18">
        <v>-0.41448816415202999</v>
      </c>
      <c r="BR10" s="19">
        <v>-0.38500000000000001</v>
      </c>
      <c r="BS10" s="19">
        <v>-0.51661649879001204</v>
      </c>
      <c r="BT10" s="19">
        <v>-0.43709999999999999</v>
      </c>
      <c r="BU10" s="19">
        <v>-0.37242817379833498</v>
      </c>
      <c r="BV10" s="19">
        <v>-0.3322</v>
      </c>
      <c r="BW10" s="19">
        <v>-0.3967</v>
      </c>
      <c r="BX10" s="19">
        <v>-0.47176603910621501</v>
      </c>
      <c r="BY10" s="19">
        <v>-0.3352</v>
      </c>
      <c r="BZ10" s="19">
        <v>-0.42230000000000001</v>
      </c>
      <c r="CE10" s="29"/>
    </row>
    <row r="11" spans="1:83">
      <c r="AX11" s="7">
        <v>1857</v>
      </c>
      <c r="AY11" s="6">
        <v>-0.48899999999999999</v>
      </c>
      <c r="AZ11" s="7">
        <v>-0.39319999999999999</v>
      </c>
      <c r="BA11" s="7">
        <v>-0.44900000000000001</v>
      </c>
      <c r="BB11" s="7">
        <v>-0.34610000000000002</v>
      </c>
      <c r="BC11" s="7">
        <v>-0.53</v>
      </c>
      <c r="BD11" s="7">
        <v>-0.44090000000000001</v>
      </c>
      <c r="BE11" s="7">
        <v>-0.45700000000000002</v>
      </c>
      <c r="BF11" s="7">
        <v>-0.32290000000000002</v>
      </c>
      <c r="BG11" s="7">
        <v>-0.40600000000000003</v>
      </c>
      <c r="BH11" s="7">
        <v>-0.26150000000000001</v>
      </c>
      <c r="BI11" s="7">
        <v>-0.51100000000000001</v>
      </c>
      <c r="BJ11" s="7">
        <v>-0.38279999999999997</v>
      </c>
      <c r="BP11" s="5"/>
      <c r="BQ11" s="18">
        <v>-0.33821437134339499</v>
      </c>
      <c r="BR11" s="19">
        <v>-0.37259999999999999</v>
      </c>
      <c r="BS11" s="19">
        <v>-0.34363632804864702</v>
      </c>
      <c r="BT11" s="19">
        <v>-0.42259999999999998</v>
      </c>
      <c r="BU11" s="19">
        <v>-0.33536212415426903</v>
      </c>
      <c r="BV11" s="19">
        <v>-0.32619999999999999</v>
      </c>
      <c r="BW11" s="19">
        <v>-0.3916</v>
      </c>
      <c r="BX11" s="19">
        <v>-0.32362312775852098</v>
      </c>
      <c r="BY11" s="19">
        <v>-0.32890000000000003</v>
      </c>
      <c r="BZ11" s="19">
        <v>-0.41689999999999999</v>
      </c>
      <c r="CE11" s="29"/>
    </row>
    <row r="12" spans="1:83">
      <c r="AX12" s="7">
        <v>1858</v>
      </c>
      <c r="AY12" s="6">
        <v>-0.52800000000000002</v>
      </c>
      <c r="AZ12" s="7">
        <v>-0.3866</v>
      </c>
      <c r="BA12" s="7">
        <v>-0.47099999999999997</v>
      </c>
      <c r="BB12" s="7">
        <v>-0.34139999999999998</v>
      </c>
      <c r="BC12" s="7">
        <v>-0.58499999999999996</v>
      </c>
      <c r="BD12" s="7">
        <v>-0.43230000000000002</v>
      </c>
      <c r="BE12" s="7">
        <v>-0.46300000000000002</v>
      </c>
      <c r="BF12" s="7">
        <v>-0.3206</v>
      </c>
      <c r="BG12" s="7">
        <v>-0.39800000000000002</v>
      </c>
      <c r="BH12" s="7">
        <v>-0.2616</v>
      </c>
      <c r="BI12" s="7">
        <v>-0.52500000000000002</v>
      </c>
      <c r="BJ12" s="7">
        <v>-0.37809999999999999</v>
      </c>
      <c r="BP12" s="5"/>
      <c r="BQ12" s="18">
        <v>-0.392784069367834</v>
      </c>
      <c r="BR12" s="19">
        <v>-0.35959999999999998</v>
      </c>
      <c r="BS12" s="19">
        <v>-0.387286722477451</v>
      </c>
      <c r="BT12" s="19">
        <v>-0.40799999999999997</v>
      </c>
      <c r="BU12" s="19">
        <v>-0.35776273469807601</v>
      </c>
      <c r="BV12" s="19">
        <v>-0.32029999999999997</v>
      </c>
      <c r="BW12" s="19">
        <v>-0.3866</v>
      </c>
      <c r="BX12" s="19">
        <v>-0.33717109830539299</v>
      </c>
      <c r="BY12" s="19">
        <v>-0.3231</v>
      </c>
      <c r="BZ12" s="19">
        <v>-0.41160000000000002</v>
      </c>
      <c r="CE12" s="29"/>
    </row>
    <row r="13" spans="1:83">
      <c r="AX13" s="7">
        <v>1859</v>
      </c>
      <c r="AY13" s="6">
        <v>-0.42</v>
      </c>
      <c r="AZ13" s="7">
        <v>-0.37959999999999999</v>
      </c>
      <c r="BA13" s="7">
        <v>-0.39800000000000002</v>
      </c>
      <c r="BB13" s="7">
        <v>-0.33660000000000001</v>
      </c>
      <c r="BC13" s="7">
        <v>-0.442</v>
      </c>
      <c r="BD13" s="7">
        <v>-0.42309999999999998</v>
      </c>
      <c r="BE13" s="7">
        <v>-0.28399999999999997</v>
      </c>
      <c r="BF13" s="7">
        <v>-0.31830000000000003</v>
      </c>
      <c r="BG13" s="7">
        <v>-0.216</v>
      </c>
      <c r="BH13" s="7">
        <v>-0.2621</v>
      </c>
      <c r="BI13" s="7">
        <v>-0.35799999999999998</v>
      </c>
      <c r="BJ13" s="7">
        <v>-0.37309999999999999</v>
      </c>
      <c r="BP13" s="5"/>
      <c r="BQ13" s="18">
        <v>-0.29113805789320502</v>
      </c>
      <c r="BR13" s="19">
        <v>-0.34620000000000001</v>
      </c>
      <c r="BS13" s="19">
        <v>-0.32312224115960098</v>
      </c>
      <c r="BT13" s="19">
        <v>-0.39340000000000003</v>
      </c>
      <c r="BU13" s="19">
        <v>-0.18545581834304101</v>
      </c>
      <c r="BV13" s="19">
        <v>-0.3145</v>
      </c>
      <c r="BW13" s="19">
        <v>-0.38150000000000001</v>
      </c>
      <c r="BX13" s="19">
        <v>-0.16396481783578701</v>
      </c>
      <c r="BY13" s="19">
        <v>-0.31769999999999998</v>
      </c>
      <c r="BZ13" s="19">
        <v>-0.40620000000000001</v>
      </c>
      <c r="CE13" s="29"/>
    </row>
    <row r="14" spans="1:83">
      <c r="AX14" s="7">
        <v>1860</v>
      </c>
      <c r="AY14" s="6">
        <v>-0.374</v>
      </c>
      <c r="AZ14" s="7">
        <v>-0.37219999999999998</v>
      </c>
      <c r="BA14" s="7">
        <v>-0.36399999999999999</v>
      </c>
      <c r="BB14" s="7">
        <v>-0.33169999999999999</v>
      </c>
      <c r="BC14" s="7">
        <v>-0.38300000000000001</v>
      </c>
      <c r="BD14" s="7">
        <v>-0.4133</v>
      </c>
      <c r="BE14" s="7">
        <v>-0.34100000000000003</v>
      </c>
      <c r="BF14" s="7">
        <v>-0.31609999999999999</v>
      </c>
      <c r="BG14" s="7">
        <v>-0.35699999999999998</v>
      </c>
      <c r="BH14" s="7">
        <v>-0.26269999999999999</v>
      </c>
      <c r="BI14" s="7">
        <v>-0.33</v>
      </c>
      <c r="BJ14" s="7">
        <v>-0.36799999999999999</v>
      </c>
      <c r="BP14" s="5"/>
      <c r="BQ14" s="18">
        <v>-0.28394104381791102</v>
      </c>
      <c r="BR14" s="19">
        <v>-0.33250000000000002</v>
      </c>
      <c r="BS14" s="19">
        <v>-0.34307961072235699</v>
      </c>
      <c r="BT14" s="19">
        <v>-0.37869999999999998</v>
      </c>
      <c r="BU14" s="19">
        <v>-0.28332961429521702</v>
      </c>
      <c r="BV14" s="19">
        <v>-0.30890000000000001</v>
      </c>
      <c r="BW14" s="19">
        <v>-0.3765</v>
      </c>
      <c r="BX14" s="19">
        <v>-0.35866692538622302</v>
      </c>
      <c r="BY14" s="19">
        <v>-0.31269999999999998</v>
      </c>
      <c r="BZ14" s="19">
        <v>-0.40079999999999999</v>
      </c>
      <c r="CE14" s="29"/>
    </row>
    <row r="15" spans="1:83">
      <c r="AX15" s="7">
        <v>1861</v>
      </c>
      <c r="AY15" s="6">
        <v>-0.56899999999999995</v>
      </c>
      <c r="AZ15" s="7">
        <v>-0.36459999999999998</v>
      </c>
      <c r="BA15" s="7">
        <v>-0.47699999999999998</v>
      </c>
      <c r="BB15" s="7">
        <v>-0.32669999999999999</v>
      </c>
      <c r="BC15" s="7">
        <v>-0.66</v>
      </c>
      <c r="BD15" s="7">
        <v>-0.40289999999999998</v>
      </c>
      <c r="BE15" s="7">
        <v>-0.39800000000000002</v>
      </c>
      <c r="BF15" s="7">
        <v>-0.31390000000000001</v>
      </c>
      <c r="BG15" s="7">
        <v>-0.28799999999999998</v>
      </c>
      <c r="BH15" s="7">
        <v>-0.2636</v>
      </c>
      <c r="BI15" s="7">
        <v>-0.505</v>
      </c>
      <c r="BJ15" s="7">
        <v>-0.36270000000000002</v>
      </c>
      <c r="BP15" s="5"/>
      <c r="BQ15" s="18">
        <v>-0.53525387685957604</v>
      </c>
      <c r="BR15" s="19">
        <v>-0.31840000000000002</v>
      </c>
      <c r="BS15" s="19">
        <v>-0.53438524290877798</v>
      </c>
      <c r="BT15" s="19">
        <v>-0.36399999999999999</v>
      </c>
      <c r="BU15" s="19">
        <v>-0.39964771037421998</v>
      </c>
      <c r="BV15" s="19">
        <v>-0.30349999999999999</v>
      </c>
      <c r="BW15" s="19">
        <v>-0.37140000000000001</v>
      </c>
      <c r="BX15" s="19">
        <v>-0.36760210857911801</v>
      </c>
      <c r="BY15" s="19">
        <v>-0.308</v>
      </c>
      <c r="BZ15" s="19">
        <v>-0.39539999999999997</v>
      </c>
      <c r="CE15" s="29"/>
    </row>
    <row r="16" spans="1:83">
      <c r="AX16" s="7">
        <v>1862</v>
      </c>
      <c r="AY16" s="6">
        <v>-0.61299999999999999</v>
      </c>
      <c r="AZ16" s="7">
        <v>-0.35659999999999997</v>
      </c>
      <c r="BA16" s="7">
        <v>-0.75700000000000001</v>
      </c>
      <c r="BB16" s="7">
        <v>-0.32150000000000001</v>
      </c>
      <c r="BC16" s="7">
        <v>-0.46800000000000003</v>
      </c>
      <c r="BD16" s="7">
        <v>-0.3921</v>
      </c>
      <c r="BE16" s="7">
        <v>-0.50800000000000001</v>
      </c>
      <c r="BF16" s="7">
        <v>-0.31159999999999999</v>
      </c>
      <c r="BG16" s="7">
        <v>-0.64700000000000002</v>
      </c>
      <c r="BH16" s="7">
        <v>-0.2646</v>
      </c>
      <c r="BI16" s="7">
        <v>-0.374</v>
      </c>
      <c r="BJ16" s="7">
        <v>-0.35730000000000001</v>
      </c>
      <c r="BP16" s="5"/>
      <c r="BQ16" s="18">
        <v>-0.35856189532225702</v>
      </c>
      <c r="BR16" s="19">
        <v>-0.30420000000000003</v>
      </c>
      <c r="BS16" s="19">
        <v>-0.50750270478522996</v>
      </c>
      <c r="BT16" s="19">
        <v>-0.34949999999999998</v>
      </c>
      <c r="BU16" s="19">
        <v>-0.27717799685420402</v>
      </c>
      <c r="BV16" s="19">
        <v>-0.29820000000000002</v>
      </c>
      <c r="BW16" s="19">
        <v>-0.3664</v>
      </c>
      <c r="BX16" s="19">
        <v>-0.42117137314465602</v>
      </c>
      <c r="BY16" s="19">
        <v>-0.30380000000000001</v>
      </c>
      <c r="BZ16" s="19">
        <v>-0.39</v>
      </c>
      <c r="CE16" s="29"/>
    </row>
    <row r="17" spans="28:83">
      <c r="AX17" s="7">
        <v>1863</v>
      </c>
      <c r="AY17" s="6">
        <v>-0.38200000000000001</v>
      </c>
      <c r="AZ17" s="7">
        <v>-0.3483</v>
      </c>
      <c r="BA17" s="7">
        <v>-0.377</v>
      </c>
      <c r="BB17" s="7">
        <v>-0.31609999999999999</v>
      </c>
      <c r="BC17" s="7">
        <v>-0.38700000000000001</v>
      </c>
      <c r="BD17" s="7">
        <v>-0.38100000000000001</v>
      </c>
      <c r="BE17" s="7">
        <v>-0.28000000000000003</v>
      </c>
      <c r="BF17" s="7">
        <v>-0.30940000000000001</v>
      </c>
      <c r="BG17" s="7">
        <v>-0.20300000000000001</v>
      </c>
      <c r="BH17" s="7">
        <v>-0.26550000000000001</v>
      </c>
      <c r="BI17" s="7">
        <v>-0.35799999999999998</v>
      </c>
      <c r="BJ17" s="7">
        <v>-0.3518</v>
      </c>
      <c r="BP17" s="5"/>
      <c r="BQ17" s="18">
        <v>-0.17577460548067</v>
      </c>
      <c r="BR17" s="19">
        <v>-0.28999999999999998</v>
      </c>
      <c r="BS17" s="19">
        <v>-0.194544736671318</v>
      </c>
      <c r="BT17" s="19">
        <v>-0.33529999999999999</v>
      </c>
      <c r="BU17" s="19">
        <v>-9.9963688479591403E-2</v>
      </c>
      <c r="BV17" s="19">
        <v>-0.29299999999999998</v>
      </c>
      <c r="BW17" s="19">
        <v>-0.36130000000000001</v>
      </c>
      <c r="BX17" s="19">
        <v>-4.3896241979469897E-2</v>
      </c>
      <c r="BY17" s="19">
        <v>-0.2999</v>
      </c>
      <c r="BZ17" s="19">
        <v>-0.38469999999999999</v>
      </c>
      <c r="CE17" s="29"/>
    </row>
    <row r="18" spans="28:83">
      <c r="AX18" s="7">
        <v>1864</v>
      </c>
      <c r="AY18" s="6">
        <v>-0.43</v>
      </c>
      <c r="AZ18" s="7">
        <v>-0.33989999999999998</v>
      </c>
      <c r="BA18" s="7">
        <v>-0.45400000000000001</v>
      </c>
      <c r="BB18" s="7">
        <v>-0.31059999999999999</v>
      </c>
      <c r="BC18" s="7">
        <v>-0.40600000000000003</v>
      </c>
      <c r="BD18" s="7">
        <v>-0.3695</v>
      </c>
      <c r="BE18" s="7">
        <v>-0.48</v>
      </c>
      <c r="BF18" s="7">
        <v>-0.30709999999999998</v>
      </c>
      <c r="BG18" s="7">
        <v>-0.503</v>
      </c>
      <c r="BH18" s="7">
        <v>-0.26650000000000001</v>
      </c>
      <c r="BI18" s="7">
        <v>-0.46100000000000002</v>
      </c>
      <c r="BJ18" s="7">
        <v>-0.3463</v>
      </c>
      <c r="BP18" s="5"/>
      <c r="BQ18" s="18">
        <v>-0.32689353967195101</v>
      </c>
      <c r="BR18" s="19">
        <v>-0.2757</v>
      </c>
      <c r="BS18" s="19">
        <v>-0.41493644502780902</v>
      </c>
      <c r="BT18" s="19">
        <v>-0.32129999999999997</v>
      </c>
      <c r="BU18" s="19">
        <v>-0.408585800270648</v>
      </c>
      <c r="BV18" s="19">
        <v>-0.28789999999999999</v>
      </c>
      <c r="BW18" s="19">
        <v>-0.35630000000000001</v>
      </c>
      <c r="BX18" s="19">
        <v>-0.486609591544165</v>
      </c>
      <c r="BY18" s="19">
        <v>-0.29630000000000001</v>
      </c>
      <c r="BZ18" s="19">
        <v>-0.37930000000000003</v>
      </c>
      <c r="CE18" s="29"/>
    </row>
    <row r="19" spans="28:83">
      <c r="AX19" s="7">
        <v>1865</v>
      </c>
      <c r="AY19" s="6">
        <v>-0.28899999999999998</v>
      </c>
      <c r="AZ19" s="7">
        <v>-0.33119999999999999</v>
      </c>
      <c r="BA19" s="7">
        <v>-0.26</v>
      </c>
      <c r="BB19" s="7">
        <v>-0.30499999999999999</v>
      </c>
      <c r="BC19" s="7">
        <v>-0.317</v>
      </c>
      <c r="BD19" s="7">
        <v>-0.35780000000000001</v>
      </c>
      <c r="BE19" s="7">
        <v>-0.26900000000000002</v>
      </c>
      <c r="BF19" s="7">
        <v>-0.30480000000000002</v>
      </c>
      <c r="BG19" s="7">
        <v>-0.24</v>
      </c>
      <c r="BH19" s="7">
        <v>-0.26740000000000003</v>
      </c>
      <c r="BI19" s="7">
        <v>-0.30399999999999999</v>
      </c>
      <c r="BJ19" s="7">
        <v>-0.34079999999999999</v>
      </c>
      <c r="BP19" s="5"/>
      <c r="BQ19" s="18">
        <v>-0.24759028698374899</v>
      </c>
      <c r="BR19" s="19">
        <v>-0.26150000000000001</v>
      </c>
      <c r="BS19" s="19">
        <v>-0.30672866220362999</v>
      </c>
      <c r="BT19" s="19">
        <v>-0.30780000000000002</v>
      </c>
      <c r="BU19" s="19">
        <v>-0.262575135509659</v>
      </c>
      <c r="BV19" s="19">
        <v>-0.28299999999999997</v>
      </c>
      <c r="BW19" s="19">
        <v>-0.35120000000000001</v>
      </c>
      <c r="BX19" s="19">
        <v>-0.30899594212242698</v>
      </c>
      <c r="BY19" s="19">
        <v>-0.29310000000000003</v>
      </c>
      <c r="BZ19" s="19">
        <v>-0.37390000000000001</v>
      </c>
      <c r="CE19" s="29"/>
    </row>
    <row r="20" spans="28:83">
      <c r="AB20" s="28" t="s">
        <v>14</v>
      </c>
      <c r="AX20" s="7">
        <v>1866</v>
      </c>
      <c r="AY20" s="6">
        <v>-0.27300000000000002</v>
      </c>
      <c r="AZ20" s="7">
        <v>-0.32250000000000001</v>
      </c>
      <c r="BA20" s="7">
        <v>-0.253</v>
      </c>
      <c r="BB20" s="7">
        <v>-0.29920000000000002</v>
      </c>
      <c r="BC20" s="7">
        <v>-0.29299999999999998</v>
      </c>
      <c r="BD20" s="7">
        <v>-0.34610000000000002</v>
      </c>
      <c r="BE20" s="7">
        <v>-0.24</v>
      </c>
      <c r="BF20" s="7">
        <v>-0.3024</v>
      </c>
      <c r="BG20" s="7">
        <v>-0.191</v>
      </c>
      <c r="BH20" s="7">
        <v>-0.26829999999999998</v>
      </c>
      <c r="BI20" s="7">
        <v>-0.28499999999999998</v>
      </c>
      <c r="BJ20" s="7">
        <v>-0.33529999999999999</v>
      </c>
      <c r="BP20" s="5"/>
      <c r="BQ20" s="18">
        <v>-0.25191335095421402</v>
      </c>
      <c r="BR20" s="19">
        <v>-0.24759999999999999</v>
      </c>
      <c r="BS20" s="19">
        <v>-0.32798883464061002</v>
      </c>
      <c r="BT20" s="19">
        <v>-0.29470000000000002</v>
      </c>
      <c r="BU20" s="19">
        <v>-0.25498278623694198</v>
      </c>
      <c r="BV20" s="19">
        <v>-0.27829999999999999</v>
      </c>
      <c r="BW20" s="19">
        <v>-0.34620000000000001</v>
      </c>
      <c r="BX20" s="19">
        <v>-0.28812242107984598</v>
      </c>
      <c r="BY20" s="19">
        <v>-0.29020000000000001</v>
      </c>
      <c r="BZ20" s="19">
        <v>-0.36849999999999999</v>
      </c>
      <c r="CE20" s="29"/>
    </row>
    <row r="21" spans="28:83">
      <c r="AX21" s="7">
        <v>1867</v>
      </c>
      <c r="AY21" s="6">
        <v>-0.32100000000000001</v>
      </c>
      <c r="AZ21" s="7">
        <v>-0.31369999999999998</v>
      </c>
      <c r="BA21" s="7">
        <v>-0.32200000000000001</v>
      </c>
      <c r="BB21" s="7">
        <v>-0.29339999999999999</v>
      </c>
      <c r="BC21" s="7">
        <v>-0.32100000000000001</v>
      </c>
      <c r="BD21" s="7">
        <v>-0.33429999999999999</v>
      </c>
      <c r="BE21" s="7">
        <v>-0.30399999999999999</v>
      </c>
      <c r="BF21" s="7">
        <v>-0.30009999999999998</v>
      </c>
      <c r="BG21" s="7">
        <v>-0.32</v>
      </c>
      <c r="BH21" s="7">
        <v>-0.26900000000000002</v>
      </c>
      <c r="BI21" s="7">
        <v>-0.28100000000000003</v>
      </c>
      <c r="BJ21" s="7">
        <v>-0.32990000000000003</v>
      </c>
      <c r="BP21" s="5"/>
      <c r="BQ21" s="18">
        <v>-0.26421460427599303</v>
      </c>
      <c r="BR21" s="19">
        <v>-0.23400000000000001</v>
      </c>
      <c r="BS21" s="19">
        <v>-0.34734805516086498</v>
      </c>
      <c r="BT21" s="19">
        <v>-0.28210000000000002</v>
      </c>
      <c r="BU21" s="19">
        <v>-0.28137889435332902</v>
      </c>
      <c r="BV21" s="19">
        <v>-0.2737</v>
      </c>
      <c r="BW21" s="19">
        <v>-0.34110000000000001</v>
      </c>
      <c r="BX21" s="19">
        <v>-0.36771648264898499</v>
      </c>
      <c r="BY21" s="19">
        <v>-0.28749999999999998</v>
      </c>
      <c r="BZ21" s="19">
        <v>-0.36309999999999998</v>
      </c>
      <c r="CE21" s="29"/>
    </row>
    <row r="22" spans="28:83">
      <c r="AX22" s="7">
        <v>1868</v>
      </c>
      <c r="AY22" s="6">
        <v>-0.14199999999999999</v>
      </c>
      <c r="AZ22" s="7">
        <v>-0.30499999999999999</v>
      </c>
      <c r="BA22" s="7">
        <v>-8.2000000000000003E-2</v>
      </c>
      <c r="BB22" s="7">
        <v>-0.28749999999999998</v>
      </c>
      <c r="BC22" s="7">
        <v>-0.20300000000000001</v>
      </c>
      <c r="BD22" s="7">
        <v>-0.32269999999999999</v>
      </c>
      <c r="BE22" s="7">
        <v>-0.22</v>
      </c>
      <c r="BF22" s="7">
        <v>-0.29770000000000002</v>
      </c>
      <c r="BG22" s="7">
        <v>-0.104</v>
      </c>
      <c r="BH22" s="7">
        <v>-0.26960000000000001</v>
      </c>
      <c r="BI22" s="7">
        <v>-0.33700000000000002</v>
      </c>
      <c r="BJ22" s="7">
        <v>-0.32469999999999999</v>
      </c>
      <c r="BP22" s="5"/>
      <c r="BQ22" s="18">
        <v>-9.2393156442156302E-2</v>
      </c>
      <c r="BR22" s="19">
        <v>-0.22090000000000001</v>
      </c>
      <c r="BS22" s="19">
        <v>-0.117330168210277</v>
      </c>
      <c r="BT22" s="19">
        <v>-0.2702</v>
      </c>
      <c r="BU22" s="19">
        <v>-0.20494054636230399</v>
      </c>
      <c r="BV22" s="19">
        <v>-0.26919999999999999</v>
      </c>
      <c r="BW22" s="19">
        <v>-0.33610000000000001</v>
      </c>
      <c r="BX22" s="19">
        <v>-0.16165137222763101</v>
      </c>
      <c r="BY22" s="19">
        <v>-0.28510000000000002</v>
      </c>
      <c r="BZ22" s="19">
        <v>-0.35780000000000001</v>
      </c>
      <c r="CE22" s="29"/>
    </row>
    <row r="23" spans="28:83">
      <c r="AX23" s="7">
        <v>1869</v>
      </c>
      <c r="AY23" s="6">
        <v>-0.246</v>
      </c>
      <c r="AZ23" s="7">
        <v>-0.29630000000000001</v>
      </c>
      <c r="BA23" s="7">
        <v>-0.16</v>
      </c>
      <c r="BB23" s="7">
        <v>-0.28160000000000002</v>
      </c>
      <c r="BC23" s="7">
        <v>-0.33200000000000002</v>
      </c>
      <c r="BD23" s="7">
        <v>-0.31130000000000002</v>
      </c>
      <c r="BE23" s="7">
        <v>-0.25600000000000001</v>
      </c>
      <c r="BF23" s="7">
        <v>-0.2954</v>
      </c>
      <c r="BG23" s="7">
        <v>-0.122</v>
      </c>
      <c r="BH23" s="7">
        <v>-0.27</v>
      </c>
      <c r="BI23" s="7">
        <v>-0.38700000000000001</v>
      </c>
      <c r="BJ23" s="7">
        <v>-0.31979999999999997</v>
      </c>
      <c r="BP23" s="5"/>
      <c r="BQ23" s="18">
        <v>-0.16214952172883601</v>
      </c>
      <c r="BR23" s="19">
        <v>-0.2082</v>
      </c>
      <c r="BS23" s="19">
        <v>-0.147712790079019</v>
      </c>
      <c r="BT23" s="19">
        <v>-0.25890000000000002</v>
      </c>
      <c r="BU23" s="19">
        <v>-0.20486942181923501</v>
      </c>
      <c r="BV23" s="19">
        <v>-0.26490000000000002</v>
      </c>
      <c r="BW23" s="19">
        <v>-0.33100000000000002</v>
      </c>
      <c r="BX23" s="19">
        <v>-0.13225926281984199</v>
      </c>
      <c r="BY23" s="19">
        <v>-0.28289999999999998</v>
      </c>
      <c r="BZ23" s="19">
        <v>-0.35239999999999999</v>
      </c>
      <c r="CE23" s="29"/>
    </row>
    <row r="24" spans="28:83">
      <c r="AX24" s="7">
        <v>1870</v>
      </c>
      <c r="AY24" s="6">
        <v>-0.24</v>
      </c>
      <c r="AZ24" s="7">
        <v>-0.28789999999999999</v>
      </c>
      <c r="BA24" s="7">
        <v>-0.17699999999999999</v>
      </c>
      <c r="BB24" s="7">
        <v>-0.27579999999999999</v>
      </c>
      <c r="BC24" s="7">
        <v>-0.30299999999999999</v>
      </c>
      <c r="BD24" s="7">
        <v>-0.30020000000000002</v>
      </c>
      <c r="BE24" s="7">
        <v>-0.27100000000000002</v>
      </c>
      <c r="BF24" s="7">
        <v>-0.29320000000000002</v>
      </c>
      <c r="BG24" s="7">
        <v>-0.192</v>
      </c>
      <c r="BH24" s="7">
        <v>-0.27029999999999998</v>
      </c>
      <c r="BI24" s="7">
        <v>-0.34399999999999997</v>
      </c>
      <c r="BJ24" s="7">
        <v>-0.31509999999999999</v>
      </c>
      <c r="BP24" s="5"/>
      <c r="BQ24" s="18">
        <v>-0.111380576748037</v>
      </c>
      <c r="BR24" s="19">
        <v>-0.19620000000000001</v>
      </c>
      <c r="BS24" s="19">
        <v>-0.102459474987469</v>
      </c>
      <c r="BT24" s="19">
        <v>-0.24840000000000001</v>
      </c>
      <c r="BU24" s="19">
        <v>-0.172711279770834</v>
      </c>
      <c r="BV24" s="19">
        <v>-0.2606</v>
      </c>
      <c r="BW24" s="19">
        <v>-0.32590000000000002</v>
      </c>
      <c r="BX24" s="19">
        <v>-0.14030045627481</v>
      </c>
      <c r="BY24" s="19">
        <v>-0.28100000000000003</v>
      </c>
      <c r="BZ24" s="19">
        <v>-0.34699999999999998</v>
      </c>
      <c r="CE24" s="29"/>
    </row>
    <row r="25" spans="28:83">
      <c r="AX25" s="7">
        <v>1871</v>
      </c>
      <c r="AY25" s="6">
        <v>-0.252</v>
      </c>
      <c r="AZ25" s="7">
        <v>-0.27979999999999999</v>
      </c>
      <c r="BA25" s="7">
        <v>-0.23799999999999999</v>
      </c>
      <c r="BB25" s="7">
        <v>-0.27010000000000001</v>
      </c>
      <c r="BC25" s="7">
        <v>-0.26600000000000001</v>
      </c>
      <c r="BD25" s="7">
        <v>-0.28960000000000002</v>
      </c>
      <c r="BE25" s="7">
        <v>-0.32400000000000001</v>
      </c>
      <c r="BF25" s="7">
        <v>-0.29110000000000003</v>
      </c>
      <c r="BG25" s="7">
        <v>-0.38100000000000001</v>
      </c>
      <c r="BH25" s="7">
        <v>-0.27039999999999997</v>
      </c>
      <c r="BI25" s="7">
        <v>-0.26300000000000001</v>
      </c>
      <c r="BJ25" s="7">
        <v>-0.31080000000000002</v>
      </c>
      <c r="BP25" s="5"/>
      <c r="BQ25" s="18">
        <v>-0.130898655427373</v>
      </c>
      <c r="BR25" s="19">
        <v>-0.18490000000000001</v>
      </c>
      <c r="BS25" s="19">
        <v>-0.17391371555776899</v>
      </c>
      <c r="BT25" s="19">
        <v>-0.2387</v>
      </c>
      <c r="BU25" s="19">
        <v>-0.23363057790134101</v>
      </c>
      <c r="BV25" s="19">
        <v>-0.25659999999999999</v>
      </c>
      <c r="BW25" s="19">
        <v>-0.32090000000000002</v>
      </c>
      <c r="BX25" s="19">
        <v>-0.33970523982919398</v>
      </c>
      <c r="BY25" s="19">
        <v>-0.2792</v>
      </c>
      <c r="BZ25" s="19">
        <v>-0.34160000000000001</v>
      </c>
      <c r="CE25" s="29"/>
    </row>
    <row r="26" spans="28:83">
      <c r="AX26" s="7">
        <v>1872</v>
      </c>
      <c r="AY26" s="6">
        <v>-0.26300000000000001</v>
      </c>
      <c r="AZ26" s="7">
        <v>-0.27200000000000002</v>
      </c>
      <c r="BA26" s="7">
        <v>-0.24299999999999999</v>
      </c>
      <c r="BB26" s="7">
        <v>-0.2646</v>
      </c>
      <c r="BC26" s="7">
        <v>-0.28299999999999997</v>
      </c>
      <c r="BD26" s="7">
        <v>-0.27950000000000003</v>
      </c>
      <c r="BE26" s="7">
        <v>-0.22800000000000001</v>
      </c>
      <c r="BF26" s="7">
        <v>-0.28910000000000002</v>
      </c>
      <c r="BG26" s="7">
        <v>-0.192</v>
      </c>
      <c r="BH26" s="7">
        <v>-0.27050000000000002</v>
      </c>
      <c r="BI26" s="7">
        <v>-0.26300000000000001</v>
      </c>
      <c r="BJ26" s="7">
        <v>-0.30680000000000002</v>
      </c>
      <c r="BP26" s="5"/>
      <c r="BQ26" s="18">
        <v>-0.17832495808804399</v>
      </c>
      <c r="BR26" s="19">
        <v>-0.1744</v>
      </c>
      <c r="BS26" s="19">
        <v>-0.22956619571175599</v>
      </c>
      <c r="BT26" s="19">
        <v>-0.2298</v>
      </c>
      <c r="BU26" s="19">
        <v>-0.17600085345522501</v>
      </c>
      <c r="BV26" s="19">
        <v>-0.25259999999999999</v>
      </c>
      <c r="BW26" s="19">
        <v>-0.31580000000000003</v>
      </c>
      <c r="BX26" s="19">
        <v>-0.20111809277159101</v>
      </c>
      <c r="BY26" s="19">
        <v>-0.27760000000000001</v>
      </c>
      <c r="BZ26" s="19">
        <v>-0.3362</v>
      </c>
      <c r="CE26" s="29"/>
    </row>
    <row r="27" spans="28:83">
      <c r="AX27" s="7">
        <v>1873</v>
      </c>
      <c r="AY27" s="6">
        <v>-0.28699999999999998</v>
      </c>
      <c r="AZ27" s="7">
        <v>-0.26469999999999999</v>
      </c>
      <c r="BA27" s="7">
        <v>-0.26800000000000002</v>
      </c>
      <c r="BB27" s="7">
        <v>-0.25940000000000002</v>
      </c>
      <c r="BC27" s="7">
        <v>-0.307</v>
      </c>
      <c r="BD27" s="7">
        <v>-0.27010000000000001</v>
      </c>
      <c r="BE27" s="7">
        <v>-0.30199999999999999</v>
      </c>
      <c r="BF27" s="7">
        <v>-0.2873</v>
      </c>
      <c r="BG27" s="7">
        <v>-0.29599999999999999</v>
      </c>
      <c r="BH27" s="7">
        <v>-0.27039999999999997</v>
      </c>
      <c r="BI27" s="7">
        <v>-0.307</v>
      </c>
      <c r="BJ27" s="7">
        <v>-0.3034</v>
      </c>
      <c r="BP27" s="5"/>
      <c r="BQ27" s="18">
        <v>-0.17584192032684801</v>
      </c>
      <c r="BR27" s="19">
        <v>-0.16470000000000001</v>
      </c>
      <c r="BS27" s="19">
        <v>-0.21774029116930499</v>
      </c>
      <c r="BT27" s="19">
        <v>-0.2218</v>
      </c>
      <c r="BU27" s="19">
        <v>-0.22210448785734699</v>
      </c>
      <c r="BV27" s="19">
        <v>-0.24879999999999999</v>
      </c>
      <c r="BW27" s="19">
        <v>-0.31080000000000002</v>
      </c>
      <c r="BX27" s="19">
        <v>-0.26846640455167597</v>
      </c>
      <c r="BY27" s="19">
        <v>-0.27610000000000001</v>
      </c>
      <c r="BZ27" s="19">
        <v>-0.33090000000000003</v>
      </c>
      <c r="CE27" s="29"/>
    </row>
    <row r="28" spans="28:83">
      <c r="AX28" s="7">
        <v>1874</v>
      </c>
      <c r="AY28" s="6">
        <v>-0.41299999999999998</v>
      </c>
      <c r="AZ28" s="7">
        <v>-0.25800000000000001</v>
      </c>
      <c r="BA28" s="7">
        <v>-0.40699999999999997</v>
      </c>
      <c r="BB28" s="7">
        <v>-0.2545</v>
      </c>
      <c r="BC28" s="7">
        <v>-0.41899999999999998</v>
      </c>
      <c r="BD28" s="7">
        <v>-0.26150000000000001</v>
      </c>
      <c r="BE28" s="7">
        <v>-0.371</v>
      </c>
      <c r="BF28" s="7">
        <v>-0.2858</v>
      </c>
      <c r="BG28" s="7">
        <v>-0.28199999999999997</v>
      </c>
      <c r="BH28" s="7">
        <v>-0.27029999999999998</v>
      </c>
      <c r="BI28" s="7">
        <v>-0.46100000000000002</v>
      </c>
      <c r="BJ28" s="7">
        <v>-0.30049999999999999</v>
      </c>
      <c r="BP28" s="5"/>
      <c r="BQ28" s="18">
        <v>-0.26177783775392399</v>
      </c>
      <c r="BR28" s="19">
        <v>-0.156</v>
      </c>
      <c r="BS28" s="19">
        <v>-0.30102930764410102</v>
      </c>
      <c r="BT28" s="19">
        <v>-0.2147</v>
      </c>
      <c r="BU28" s="19">
        <v>-0.248902293952106</v>
      </c>
      <c r="BV28" s="19">
        <v>-0.24510000000000001</v>
      </c>
      <c r="BW28" s="19">
        <v>-0.30570000000000003</v>
      </c>
      <c r="BX28" s="19">
        <v>-0.19901897905159899</v>
      </c>
      <c r="BY28" s="19">
        <v>-0.2747</v>
      </c>
      <c r="BZ28" s="19">
        <v>-0.32550000000000001</v>
      </c>
      <c r="CE28" s="29"/>
    </row>
    <row r="29" spans="28:83">
      <c r="AX29" s="7">
        <v>1875</v>
      </c>
      <c r="AY29" s="6">
        <v>-0.32100000000000001</v>
      </c>
      <c r="AZ29" s="7">
        <v>-0.25190000000000001</v>
      </c>
      <c r="BA29" s="7">
        <v>-0.41099999999999998</v>
      </c>
      <c r="BB29" s="7">
        <v>-0.25</v>
      </c>
      <c r="BC29" s="7">
        <v>-0.23</v>
      </c>
      <c r="BD29" s="7">
        <v>-0.25369999999999998</v>
      </c>
      <c r="BE29" s="7">
        <v>-0.40799999999999997</v>
      </c>
      <c r="BF29" s="7">
        <v>-0.28449999999999998</v>
      </c>
      <c r="BG29" s="7">
        <v>-0.53200000000000003</v>
      </c>
      <c r="BH29" s="7">
        <v>-0.27010000000000001</v>
      </c>
      <c r="BI29" s="7">
        <v>-0.28699999999999998</v>
      </c>
      <c r="BJ29" s="7">
        <v>-0.29809999999999998</v>
      </c>
      <c r="BP29" s="5"/>
      <c r="BQ29" s="18">
        <v>-0.20227533810936299</v>
      </c>
      <c r="BR29" s="19">
        <v>-0.1482</v>
      </c>
      <c r="BS29" s="19">
        <v>-0.35021860415717598</v>
      </c>
      <c r="BT29" s="19">
        <v>-0.20860000000000001</v>
      </c>
      <c r="BU29" s="19">
        <v>-0.32013409768652501</v>
      </c>
      <c r="BV29" s="19">
        <v>-0.24160000000000001</v>
      </c>
      <c r="BW29" s="19">
        <v>-0.30070000000000002</v>
      </c>
      <c r="BX29" s="19">
        <v>-0.493994493631701</v>
      </c>
      <c r="BY29" s="19">
        <v>-0.27339999999999998</v>
      </c>
      <c r="BZ29" s="19">
        <v>-0.3201</v>
      </c>
      <c r="CE29" s="29"/>
    </row>
    <row r="30" spans="28:83">
      <c r="AX30" s="7">
        <v>1876</v>
      </c>
      <c r="AY30" s="6">
        <v>-0.32800000000000001</v>
      </c>
      <c r="AZ30" s="7">
        <v>-0.24640000000000001</v>
      </c>
      <c r="BA30" s="7">
        <v>-0.29799999999999999</v>
      </c>
      <c r="BB30" s="7">
        <v>-0.246</v>
      </c>
      <c r="BC30" s="7">
        <v>-0.35899999999999999</v>
      </c>
      <c r="BD30" s="7">
        <v>-0.24690000000000001</v>
      </c>
      <c r="BE30" s="7">
        <v>-0.38</v>
      </c>
      <c r="BF30" s="7">
        <v>-0.28349999999999997</v>
      </c>
      <c r="BG30" s="7">
        <v>-0.34200000000000003</v>
      </c>
      <c r="BH30" s="7">
        <v>-0.27</v>
      </c>
      <c r="BI30" s="7">
        <v>-0.41699999999999998</v>
      </c>
      <c r="BJ30" s="7">
        <v>-0.2964</v>
      </c>
      <c r="BP30" s="5"/>
      <c r="BQ30" s="18">
        <v>-0.176001777651281</v>
      </c>
      <c r="BR30" s="19">
        <v>-0.14149999999999999</v>
      </c>
      <c r="BS30" s="19">
        <v>-0.19095015971866799</v>
      </c>
      <c r="BT30" s="19">
        <v>-0.20330000000000001</v>
      </c>
      <c r="BU30" s="19">
        <v>-0.25708481762841201</v>
      </c>
      <c r="BV30" s="19">
        <v>-0.23810000000000001</v>
      </c>
      <c r="BW30" s="19">
        <v>-0.29559999999999997</v>
      </c>
      <c r="BX30" s="19">
        <v>-0.257944936368939</v>
      </c>
      <c r="BY30" s="19">
        <v>-0.27210000000000001</v>
      </c>
      <c r="BZ30" s="19">
        <v>-0.31469999999999998</v>
      </c>
      <c r="CE30" s="29"/>
    </row>
    <row r="31" spans="28:83">
      <c r="AX31" s="7">
        <v>1877</v>
      </c>
      <c r="AY31" s="6">
        <v>1.6E-2</v>
      </c>
      <c r="AZ31" s="7">
        <v>-0.24179999999999999</v>
      </c>
      <c r="BA31" s="7">
        <v>8.8999999999999996E-2</v>
      </c>
      <c r="BB31" s="7">
        <v>-0.24260000000000001</v>
      </c>
      <c r="BC31" s="7">
        <v>-5.7000000000000002E-2</v>
      </c>
      <c r="BD31" s="7">
        <v>-0.24099999999999999</v>
      </c>
      <c r="BE31" s="7">
        <v>-7.0000000000000007E-2</v>
      </c>
      <c r="BF31" s="7">
        <v>-0.28289999999999998</v>
      </c>
      <c r="BG31" s="7">
        <v>1.4999999999999999E-2</v>
      </c>
      <c r="BH31" s="7">
        <v>-0.26989999999999997</v>
      </c>
      <c r="BI31" s="7">
        <v>-0.153</v>
      </c>
      <c r="BJ31" s="7">
        <v>-0.2954</v>
      </c>
      <c r="BP31" s="5"/>
      <c r="BQ31" s="18">
        <v>1.46294212481635E-2</v>
      </c>
      <c r="BR31" s="19">
        <v>-0.1358</v>
      </c>
      <c r="BS31" s="19">
        <v>-1.7216661849129001E-2</v>
      </c>
      <c r="BT31" s="19">
        <v>-0.19900000000000001</v>
      </c>
      <c r="BU31" s="19">
        <v>-0.108638495321616</v>
      </c>
      <c r="BV31" s="19">
        <v>-0.23480000000000001</v>
      </c>
      <c r="BW31" s="19">
        <v>-0.29060000000000002</v>
      </c>
      <c r="BX31" s="19">
        <v>-0.11320251540075001</v>
      </c>
      <c r="BY31" s="19">
        <v>-0.27089999999999997</v>
      </c>
      <c r="BZ31" s="19">
        <v>-0.30930000000000002</v>
      </c>
      <c r="CE31" s="29"/>
    </row>
    <row r="32" spans="28:83">
      <c r="AX32" s="7">
        <v>1878</v>
      </c>
      <c r="AY32" s="6">
        <v>3.9E-2</v>
      </c>
      <c r="AZ32" s="7">
        <v>-0.23799999999999999</v>
      </c>
      <c r="BA32" s="7">
        <v>0.123</v>
      </c>
      <c r="BB32" s="7">
        <v>-0.2397</v>
      </c>
      <c r="BC32" s="7">
        <v>-4.4999999999999998E-2</v>
      </c>
      <c r="BD32" s="7">
        <v>-0.23630000000000001</v>
      </c>
      <c r="BE32" s="7">
        <v>3.5000000000000003E-2</v>
      </c>
      <c r="BF32" s="7">
        <v>-0.28270000000000001</v>
      </c>
      <c r="BG32" s="7">
        <v>0.189</v>
      </c>
      <c r="BH32" s="7">
        <v>-0.26979999999999998</v>
      </c>
      <c r="BI32" s="7">
        <v>-0.114</v>
      </c>
      <c r="BJ32" s="7">
        <v>-0.29499999999999998</v>
      </c>
      <c r="BP32" s="5"/>
      <c r="BQ32" s="18">
        <v>-8.53275397859629E-2</v>
      </c>
      <c r="BR32" s="19">
        <v>-0.13109999999999999</v>
      </c>
      <c r="BS32" s="19">
        <v>-0.15419407579622399</v>
      </c>
      <c r="BT32" s="19">
        <v>-0.1956</v>
      </c>
      <c r="BU32" s="19">
        <v>-0.133157335597476</v>
      </c>
      <c r="BV32" s="19">
        <v>-0.2316</v>
      </c>
      <c r="BW32" s="19">
        <v>-0.28549999999999998</v>
      </c>
      <c r="BX32" s="19">
        <v>-0.109371067850351</v>
      </c>
      <c r="BY32" s="19">
        <v>-0.26960000000000001</v>
      </c>
      <c r="BZ32" s="19">
        <v>-0.30399999999999999</v>
      </c>
      <c r="CE32" s="29"/>
    </row>
    <row r="33" spans="28:83">
      <c r="AX33" s="7">
        <v>1879</v>
      </c>
      <c r="AY33" s="6">
        <v>-0.214</v>
      </c>
      <c r="AZ33" s="7">
        <v>-0.23519999999999999</v>
      </c>
      <c r="BA33" s="7">
        <v>-0.23599999999999999</v>
      </c>
      <c r="BB33" s="7">
        <v>-0.23760000000000001</v>
      </c>
      <c r="BC33" s="7">
        <v>-0.192</v>
      </c>
      <c r="BD33" s="7">
        <v>-0.2326</v>
      </c>
      <c r="BE33" s="7">
        <v>-0.22900000000000001</v>
      </c>
      <c r="BF33" s="7">
        <v>-0.28289999999999998</v>
      </c>
      <c r="BG33" s="7">
        <v>-0.224</v>
      </c>
      <c r="BH33" s="7">
        <v>-0.27</v>
      </c>
      <c r="BI33" s="7">
        <v>-0.23400000000000001</v>
      </c>
      <c r="BJ33" s="7">
        <v>-0.2954</v>
      </c>
      <c r="BP33" s="5"/>
      <c r="BQ33" s="18">
        <v>-0.147756376504137</v>
      </c>
      <c r="BR33" s="19">
        <v>-0.1275</v>
      </c>
      <c r="BS33" s="19">
        <v>-0.248195946395704</v>
      </c>
      <c r="BT33" s="19">
        <v>-0.19309999999999999</v>
      </c>
      <c r="BU33" s="19">
        <v>-0.19641590663980199</v>
      </c>
      <c r="BV33" s="19">
        <v>-0.22850000000000001</v>
      </c>
      <c r="BW33" s="19">
        <v>-0.28050000000000003</v>
      </c>
      <c r="BX33" s="19">
        <v>-0.258626593999016</v>
      </c>
      <c r="BY33" s="19">
        <v>-0.26840000000000003</v>
      </c>
      <c r="BZ33" s="19">
        <v>-0.29859999999999998</v>
      </c>
      <c r="CE33" s="29"/>
    </row>
    <row r="34" spans="28:83" ht="13.5">
      <c r="AX34" s="7">
        <v>1880</v>
      </c>
      <c r="AY34" s="6">
        <v>-0.20899999999999999</v>
      </c>
      <c r="AZ34" s="7">
        <v>-0.23319999999999999</v>
      </c>
      <c r="BA34" s="7">
        <v>-0.24</v>
      </c>
      <c r="BB34" s="7">
        <v>-0.23619999999999999</v>
      </c>
      <c r="BC34" s="7">
        <v>-0.17799999999999999</v>
      </c>
      <c r="BD34" s="7">
        <v>-0.23019999999999999</v>
      </c>
      <c r="BE34" s="7">
        <v>-0.22500000000000001</v>
      </c>
      <c r="BF34" s="7">
        <v>-0.28360000000000002</v>
      </c>
      <c r="BG34" s="7">
        <v>-0.23300000000000001</v>
      </c>
      <c r="BH34" s="7">
        <v>-0.27029999999999998</v>
      </c>
      <c r="BI34" s="7">
        <v>-0.21199999999999999</v>
      </c>
      <c r="BJ34" s="7">
        <v>-0.29649999999999999</v>
      </c>
      <c r="BK34" s="7">
        <v>-0.22</v>
      </c>
      <c r="BL34" s="7">
        <v>-0.1875</v>
      </c>
      <c r="BM34" s="7">
        <v>-0.34</v>
      </c>
      <c r="BN34" s="7">
        <v>-0.28410000000000002</v>
      </c>
      <c r="BO34" s="7">
        <v>-0.09</v>
      </c>
      <c r="BP34" s="8">
        <v>-0.42520000000000002</v>
      </c>
      <c r="BQ34" s="18">
        <v>-0.106184562064931</v>
      </c>
      <c r="BR34" s="19">
        <v>-0.125</v>
      </c>
      <c r="BS34" s="19">
        <v>-0.201341125297507</v>
      </c>
      <c r="BT34" s="19">
        <v>-0.19139999999999999</v>
      </c>
      <c r="BU34" s="19">
        <v>-0.15389235373875601</v>
      </c>
      <c r="BV34" s="19">
        <v>-0.22550000000000001</v>
      </c>
      <c r="BW34" s="19">
        <v>-0.27539999999999998</v>
      </c>
      <c r="BX34" s="19">
        <v>-0.21701235734877999</v>
      </c>
      <c r="BY34" s="19">
        <v>-0.2671</v>
      </c>
      <c r="BZ34" s="19">
        <v>-0.29320000000000002</v>
      </c>
      <c r="CA34" s="19">
        <v>-0.264260788347777</v>
      </c>
      <c r="CB34" s="19">
        <v>-0.40329999999999999</v>
      </c>
      <c r="CC34" s="19">
        <v>-0.433064344990018</v>
      </c>
      <c r="CD34" s="19">
        <v>-0.38669999999999999</v>
      </c>
      <c r="CE34" s="29">
        <v>-0.43740000000000001</v>
      </c>
    </row>
    <row r="35" spans="28:83" ht="13.5">
      <c r="AX35" s="7">
        <v>1881</v>
      </c>
      <c r="AY35" s="6">
        <v>-0.22900000000000001</v>
      </c>
      <c r="AZ35" s="7">
        <v>-0.23230000000000001</v>
      </c>
      <c r="BA35" s="7">
        <v>-0.313</v>
      </c>
      <c r="BB35" s="7">
        <v>-0.2356</v>
      </c>
      <c r="BC35" s="7">
        <v>-0.14599999999999999</v>
      </c>
      <c r="BD35" s="7">
        <v>-0.22889999999999999</v>
      </c>
      <c r="BE35" s="7">
        <v>-0.20399999999999999</v>
      </c>
      <c r="BF35" s="7">
        <v>-0.2848</v>
      </c>
      <c r="BG35" s="7">
        <v>-0.24399999999999999</v>
      </c>
      <c r="BH35" s="7">
        <v>-0.27079999999999999</v>
      </c>
      <c r="BI35" s="7">
        <v>-0.16</v>
      </c>
      <c r="BJ35" s="7">
        <v>-0.2984</v>
      </c>
      <c r="BK35" s="7">
        <v>-0.13</v>
      </c>
      <c r="BL35" s="7">
        <v>-0.18870000000000001</v>
      </c>
      <c r="BM35" s="7">
        <v>-0.23</v>
      </c>
      <c r="BN35" s="7">
        <v>-0.27860000000000001</v>
      </c>
      <c r="BO35" s="7">
        <v>-0.03</v>
      </c>
      <c r="BP35" s="8">
        <v>-0.41930000000000001</v>
      </c>
      <c r="BQ35" s="18">
        <v>-0.114398155149234</v>
      </c>
      <c r="BR35" s="19">
        <v>-0.1235</v>
      </c>
      <c r="BS35" s="19">
        <v>-0.25795157437476701</v>
      </c>
      <c r="BT35" s="19">
        <v>-0.1905</v>
      </c>
      <c r="BU35" s="19">
        <v>-0.12047693828036</v>
      </c>
      <c r="BV35" s="19">
        <v>-0.22259999999999999</v>
      </c>
      <c r="BW35" s="19">
        <v>-0.27039999999999997</v>
      </c>
      <c r="BX35" s="19">
        <v>-0.21170034226189499</v>
      </c>
      <c r="BY35" s="19">
        <v>-0.26579999999999998</v>
      </c>
      <c r="BZ35" s="19">
        <v>-0.2878</v>
      </c>
      <c r="CA35" s="19">
        <v>-0.16017136794265799</v>
      </c>
      <c r="CB35" s="19">
        <v>-0.3972</v>
      </c>
      <c r="CC35" s="19">
        <v>-0.30324699612263301</v>
      </c>
      <c r="CD35" s="19">
        <v>-0.38340000000000002</v>
      </c>
      <c r="CE35" s="29">
        <v>-0.43090000000000001</v>
      </c>
    </row>
    <row r="36" spans="28:83" ht="13.5">
      <c r="AX36" s="7">
        <v>1882</v>
      </c>
      <c r="AY36" s="6">
        <v>-0.21199999999999999</v>
      </c>
      <c r="AZ36" s="7">
        <v>-0.2324</v>
      </c>
      <c r="BA36" s="7">
        <v>-0.27400000000000002</v>
      </c>
      <c r="BB36" s="7">
        <v>-0.23580000000000001</v>
      </c>
      <c r="BC36" s="7">
        <v>-0.151</v>
      </c>
      <c r="BD36" s="7">
        <v>-0.22889999999999999</v>
      </c>
      <c r="BE36" s="7">
        <v>-0.21199999999999999</v>
      </c>
      <c r="BF36" s="7">
        <v>-0.28649999999999998</v>
      </c>
      <c r="BG36" s="7">
        <v>-0.23599999999999999</v>
      </c>
      <c r="BH36" s="7">
        <v>-0.27160000000000001</v>
      </c>
      <c r="BI36" s="7">
        <v>-0.187</v>
      </c>
      <c r="BJ36" s="7">
        <v>-0.30099999999999999</v>
      </c>
      <c r="BK36" s="7">
        <v>-0.16</v>
      </c>
      <c r="BL36" s="7">
        <v>-0.19109999999999999</v>
      </c>
      <c r="BM36" s="7">
        <v>-0.25</v>
      </c>
      <c r="BN36" s="7">
        <v>-0.27460000000000001</v>
      </c>
      <c r="BO36" s="7">
        <v>-7.0000000000000007E-2</v>
      </c>
      <c r="BP36" s="8">
        <v>-0.41349999999999998</v>
      </c>
      <c r="BQ36" s="18">
        <v>-5.7673598507439597E-2</v>
      </c>
      <c r="BR36" s="19">
        <v>-0.123</v>
      </c>
      <c r="BS36" s="19">
        <v>-0.16371271756108999</v>
      </c>
      <c r="BT36" s="19">
        <v>-0.19040000000000001</v>
      </c>
      <c r="BU36" s="19">
        <v>-8.6632389883544103E-2</v>
      </c>
      <c r="BV36" s="19">
        <v>-0.21990000000000001</v>
      </c>
      <c r="BW36" s="19">
        <v>-0.26529999999999998</v>
      </c>
      <c r="BX36" s="19">
        <v>-0.148722809932024</v>
      </c>
      <c r="BY36" s="19">
        <v>-0.26429999999999998</v>
      </c>
      <c r="BZ36" s="19">
        <v>-0.28239999999999998</v>
      </c>
      <c r="CA36" s="19">
        <v>-0.14268480287355401</v>
      </c>
      <c r="CB36" s="19">
        <v>-0.39119999999999999</v>
      </c>
      <c r="CC36" s="19">
        <v>-0.25645519068070699</v>
      </c>
      <c r="CD36" s="19">
        <v>-0.38</v>
      </c>
      <c r="CE36" s="29">
        <v>-0.42430000000000001</v>
      </c>
    </row>
    <row r="37" spans="28:83" ht="13.5">
      <c r="AX37" s="7">
        <v>1883</v>
      </c>
      <c r="AY37" s="6">
        <v>-0.24299999999999999</v>
      </c>
      <c r="AZ37" s="7">
        <v>-0.23350000000000001</v>
      </c>
      <c r="BA37" s="7">
        <v>-0.27900000000000003</v>
      </c>
      <c r="BB37" s="7">
        <v>-0.23680000000000001</v>
      </c>
      <c r="BC37" s="7">
        <v>-0.20599999999999999</v>
      </c>
      <c r="BD37" s="7">
        <v>-0.23</v>
      </c>
      <c r="BE37" s="7">
        <v>-0.28999999999999998</v>
      </c>
      <c r="BF37" s="7">
        <v>-0.28870000000000001</v>
      </c>
      <c r="BG37" s="7">
        <v>-0.35299999999999998</v>
      </c>
      <c r="BH37" s="7">
        <v>-0.27279999999999999</v>
      </c>
      <c r="BI37" s="7">
        <v>-0.22700000000000001</v>
      </c>
      <c r="BJ37" s="7">
        <v>-0.3044</v>
      </c>
      <c r="BK37" s="7">
        <v>-0.19</v>
      </c>
      <c r="BL37" s="7">
        <v>-0.19450000000000001</v>
      </c>
      <c r="BM37" s="7">
        <v>-0.31</v>
      </c>
      <c r="BN37" s="7">
        <v>-0.27200000000000002</v>
      </c>
      <c r="BO37" s="7">
        <v>-0.08</v>
      </c>
      <c r="BP37" s="8">
        <v>-0.40770000000000001</v>
      </c>
      <c r="BQ37" s="18">
        <v>-8.4599285005717104E-2</v>
      </c>
      <c r="BR37" s="19">
        <v>-0.1235</v>
      </c>
      <c r="BS37" s="19">
        <v>-0.163047193785328</v>
      </c>
      <c r="BT37" s="19">
        <v>-0.191</v>
      </c>
      <c r="BU37" s="19">
        <v>-0.16034064133002399</v>
      </c>
      <c r="BV37" s="19">
        <v>-0.2172</v>
      </c>
      <c r="BW37" s="19">
        <v>-0.26029999999999998</v>
      </c>
      <c r="BX37" s="19">
        <v>-0.260084088667422</v>
      </c>
      <c r="BY37" s="19">
        <v>-0.26279999999999998</v>
      </c>
      <c r="BZ37" s="19">
        <v>-0.27710000000000001</v>
      </c>
      <c r="CA37" s="19">
        <v>-0.16781438594338899</v>
      </c>
      <c r="CB37" s="19">
        <v>-0.3851</v>
      </c>
      <c r="CC37" s="19">
        <v>-0.30960474909691998</v>
      </c>
      <c r="CD37" s="19">
        <v>-0.3765</v>
      </c>
      <c r="CE37" s="29">
        <v>-0.41770000000000002</v>
      </c>
    </row>
    <row r="38" spans="28:83" ht="13.5">
      <c r="AB38" s="28" t="s">
        <v>11</v>
      </c>
      <c r="AX38" s="7">
        <v>1884</v>
      </c>
      <c r="AY38" s="6">
        <v>-0.32900000000000001</v>
      </c>
      <c r="AZ38" s="7">
        <v>-0.2356</v>
      </c>
      <c r="BA38" s="7">
        <v>-0.373</v>
      </c>
      <c r="BB38" s="7">
        <v>-0.23880000000000001</v>
      </c>
      <c r="BC38" s="7">
        <v>-0.28399999999999997</v>
      </c>
      <c r="BD38" s="7">
        <v>-0.2324</v>
      </c>
      <c r="BE38" s="7">
        <v>-0.40300000000000002</v>
      </c>
      <c r="BF38" s="7">
        <v>-0.29139999999999999</v>
      </c>
      <c r="BG38" s="7">
        <v>-0.46200000000000002</v>
      </c>
      <c r="BH38" s="7">
        <v>-0.2742</v>
      </c>
      <c r="BI38" s="7">
        <v>-0.34499999999999997</v>
      </c>
      <c r="BJ38" s="7">
        <v>-0.3085</v>
      </c>
      <c r="BK38" s="7">
        <v>-0.27</v>
      </c>
      <c r="BL38" s="7">
        <v>-0.19889999999999999</v>
      </c>
      <c r="BM38" s="7">
        <v>-0.42</v>
      </c>
      <c r="BN38" s="7">
        <v>-0.2707</v>
      </c>
      <c r="BO38" s="7">
        <v>-0.12</v>
      </c>
      <c r="BP38" s="8">
        <v>-0.40179999999999999</v>
      </c>
      <c r="BQ38" s="18">
        <v>-0.14552285567127299</v>
      </c>
      <c r="BR38" s="19">
        <v>-0.1249</v>
      </c>
      <c r="BS38" s="19">
        <v>-0.22217724414953399</v>
      </c>
      <c r="BT38" s="19">
        <v>-0.19220000000000001</v>
      </c>
      <c r="BU38" s="19">
        <v>-0.246925951032373</v>
      </c>
      <c r="BV38" s="19">
        <v>-0.21460000000000001</v>
      </c>
      <c r="BW38" s="19">
        <v>-0.25519999999999998</v>
      </c>
      <c r="BX38" s="19">
        <v>-0.334379102104988</v>
      </c>
      <c r="BY38" s="19">
        <v>-0.2611</v>
      </c>
      <c r="BZ38" s="19">
        <v>-0.2717</v>
      </c>
      <c r="CA38" s="19">
        <v>-0.21783812959322901</v>
      </c>
      <c r="CB38" s="19">
        <v>-0.379</v>
      </c>
      <c r="CC38" s="19">
        <v>-0.37744191253244103</v>
      </c>
      <c r="CD38" s="19">
        <v>-0.37290000000000001</v>
      </c>
      <c r="CE38" s="29">
        <v>-0.41110000000000002</v>
      </c>
    </row>
    <row r="39" spans="28:83" ht="13.5">
      <c r="AX39" s="7">
        <v>1885</v>
      </c>
      <c r="AY39" s="6">
        <v>-0.34100000000000003</v>
      </c>
      <c r="AZ39" s="7">
        <v>-0.23880000000000001</v>
      </c>
      <c r="BA39" s="7">
        <v>-0.38900000000000001</v>
      </c>
      <c r="BB39" s="7">
        <v>-0.24160000000000001</v>
      </c>
      <c r="BC39" s="7">
        <v>-0.29199999999999998</v>
      </c>
      <c r="BD39" s="7">
        <v>-0.2359</v>
      </c>
      <c r="BE39" s="7">
        <v>-0.38500000000000001</v>
      </c>
      <c r="BF39" s="7">
        <v>-0.29470000000000002</v>
      </c>
      <c r="BG39" s="7">
        <v>-0.36199999999999999</v>
      </c>
      <c r="BH39" s="7">
        <v>-0.27610000000000001</v>
      </c>
      <c r="BI39" s="7">
        <v>-0.40600000000000003</v>
      </c>
      <c r="BJ39" s="7">
        <v>-0.31330000000000002</v>
      </c>
      <c r="BK39" s="7">
        <v>-0.25</v>
      </c>
      <c r="BL39" s="7">
        <v>-0.20419999999999999</v>
      </c>
      <c r="BM39" s="7">
        <v>-0.35</v>
      </c>
      <c r="BN39" s="7">
        <v>-0.27079999999999999</v>
      </c>
      <c r="BO39" s="7">
        <v>-0.15</v>
      </c>
      <c r="BP39" s="8">
        <v>-0.39600000000000002</v>
      </c>
      <c r="BQ39" s="18">
        <v>-0.187352650951741</v>
      </c>
      <c r="BR39" s="19">
        <v>-0.12709999999999999</v>
      </c>
      <c r="BS39" s="19">
        <v>-0.27965697179350402</v>
      </c>
      <c r="BT39" s="19">
        <v>-0.19400000000000001</v>
      </c>
      <c r="BU39" s="19">
        <v>-0.26034768151349902</v>
      </c>
      <c r="BV39" s="19">
        <v>-0.21210000000000001</v>
      </c>
      <c r="BW39" s="19">
        <v>-0.25009999999999999</v>
      </c>
      <c r="BX39" s="19">
        <v>-0.27566259707796797</v>
      </c>
      <c r="BY39" s="19">
        <v>-0.25929999999999997</v>
      </c>
      <c r="BZ39" s="19">
        <v>-0.26629999999999998</v>
      </c>
      <c r="CA39" s="19">
        <v>-0.23349653926050601</v>
      </c>
      <c r="CB39" s="19">
        <v>-0.373</v>
      </c>
      <c r="CC39" s="19">
        <v>-0.35759693127088299</v>
      </c>
      <c r="CD39" s="19">
        <v>-0.36909999999999998</v>
      </c>
      <c r="CE39" s="29">
        <v>-0.40450000000000003</v>
      </c>
    </row>
    <row r="40" spans="28:83" ht="13.5">
      <c r="AX40" s="7">
        <v>1886</v>
      </c>
      <c r="AY40" s="6">
        <v>-0.26100000000000001</v>
      </c>
      <c r="AZ40" s="7">
        <v>-0.24299999999999999</v>
      </c>
      <c r="BA40" s="7">
        <v>-0.28100000000000003</v>
      </c>
      <c r="BB40" s="7">
        <v>-0.24529999999999999</v>
      </c>
      <c r="BC40" s="7">
        <v>-0.24099999999999999</v>
      </c>
      <c r="BD40" s="7">
        <v>-0.24060000000000001</v>
      </c>
      <c r="BE40" s="7">
        <v>-0.36899999999999999</v>
      </c>
      <c r="BF40" s="7">
        <v>-0.29849999999999999</v>
      </c>
      <c r="BG40" s="7">
        <v>-0.33700000000000002</v>
      </c>
      <c r="BH40" s="7">
        <v>-0.27829999999999999</v>
      </c>
      <c r="BI40" s="7">
        <v>-0.40200000000000002</v>
      </c>
      <c r="BJ40" s="7">
        <v>-0.31879999999999997</v>
      </c>
      <c r="BK40" s="7">
        <v>-0.24</v>
      </c>
      <c r="BL40" s="7">
        <v>-0.21029999999999999</v>
      </c>
      <c r="BM40" s="7">
        <v>-0.34</v>
      </c>
      <c r="BN40" s="7">
        <v>-0.27210000000000001</v>
      </c>
      <c r="BO40" s="7">
        <v>-0.14000000000000001</v>
      </c>
      <c r="BP40" s="8">
        <v>-0.39019999999999999</v>
      </c>
      <c r="BQ40" s="18">
        <v>-0.19305874568440501</v>
      </c>
      <c r="BR40" s="19">
        <v>-0.13009999999999999</v>
      </c>
      <c r="BS40" s="19">
        <v>-0.29083531121934902</v>
      </c>
      <c r="BT40" s="19">
        <v>-0.19620000000000001</v>
      </c>
      <c r="BU40" s="19">
        <v>-0.33462767787146602</v>
      </c>
      <c r="BV40" s="19">
        <v>-0.2097</v>
      </c>
      <c r="BW40" s="19">
        <v>-0.24510000000000001</v>
      </c>
      <c r="BX40" s="19">
        <v>-0.36927712653692102</v>
      </c>
      <c r="BY40" s="19">
        <v>-0.25740000000000002</v>
      </c>
      <c r="BZ40" s="19">
        <v>-0.26090000000000002</v>
      </c>
      <c r="CA40" s="19">
        <v>-0.325949238255754</v>
      </c>
      <c r="CB40" s="19">
        <v>-0.3669</v>
      </c>
      <c r="CC40" s="19">
        <v>-0.491700863158409</v>
      </c>
      <c r="CD40" s="19">
        <v>-0.36509999999999998</v>
      </c>
      <c r="CE40" s="29">
        <v>-0.39800000000000002</v>
      </c>
    </row>
    <row r="41" spans="28:83" ht="13.5">
      <c r="AX41" s="7">
        <v>1887</v>
      </c>
      <c r="AY41" s="6">
        <v>-0.33</v>
      </c>
      <c r="AZ41" s="7">
        <v>-0.2482</v>
      </c>
      <c r="BA41" s="7">
        <v>-0.24099999999999999</v>
      </c>
      <c r="BB41" s="7">
        <v>-0.24990000000000001</v>
      </c>
      <c r="BC41" s="7">
        <v>-0.41899999999999998</v>
      </c>
      <c r="BD41" s="7">
        <v>-0.24640000000000001</v>
      </c>
      <c r="BE41" s="7">
        <v>-0.42</v>
      </c>
      <c r="BF41" s="7">
        <v>-0.3029</v>
      </c>
      <c r="BG41" s="7">
        <v>-0.35399999999999998</v>
      </c>
      <c r="BH41" s="7">
        <v>-0.28089999999999998</v>
      </c>
      <c r="BI41" s="7">
        <v>-0.48499999999999999</v>
      </c>
      <c r="BJ41" s="7">
        <v>-0.32490000000000002</v>
      </c>
      <c r="BK41" s="7">
        <v>-0.31</v>
      </c>
      <c r="BL41" s="7">
        <v>-0.2172</v>
      </c>
      <c r="BM41" s="7">
        <v>-0.34</v>
      </c>
      <c r="BN41" s="7">
        <v>-0.27450000000000002</v>
      </c>
      <c r="BO41" s="7">
        <v>-0.28999999999999998</v>
      </c>
      <c r="BP41" s="8">
        <v>-0.38440000000000002</v>
      </c>
      <c r="BQ41" s="18">
        <v>-0.261040167308974</v>
      </c>
      <c r="BR41" s="19">
        <v>-0.13370000000000001</v>
      </c>
      <c r="BS41" s="19">
        <v>-0.24941893027540901</v>
      </c>
      <c r="BT41" s="19">
        <v>-0.1988</v>
      </c>
      <c r="BU41" s="19">
        <v>-0.38455474073308599</v>
      </c>
      <c r="BV41" s="19">
        <v>-0.20730000000000001</v>
      </c>
      <c r="BW41" s="19">
        <v>-0.24</v>
      </c>
      <c r="BX41" s="19">
        <v>-0.38486744622077002</v>
      </c>
      <c r="BY41" s="19">
        <v>-0.25519999999999998</v>
      </c>
      <c r="BZ41" s="19">
        <v>-0.2555</v>
      </c>
      <c r="CA41" s="19">
        <v>-0.39473163402321199</v>
      </c>
      <c r="CB41" s="19">
        <v>-0.36080000000000001</v>
      </c>
      <c r="CC41" s="19">
        <v>-0.489988252762462</v>
      </c>
      <c r="CD41" s="19">
        <v>-0.3609</v>
      </c>
      <c r="CE41" s="29">
        <v>-0.39140000000000003</v>
      </c>
    </row>
    <row r="42" spans="28:83" ht="13.5">
      <c r="AX42" s="7">
        <v>1888</v>
      </c>
      <c r="AY42" s="6">
        <v>-0.249</v>
      </c>
      <c r="AZ42" s="7">
        <v>-0.25430000000000003</v>
      </c>
      <c r="BA42" s="7">
        <v>-0.16400000000000001</v>
      </c>
      <c r="BB42" s="7">
        <v>-0.25540000000000002</v>
      </c>
      <c r="BC42" s="7">
        <v>-0.33400000000000002</v>
      </c>
      <c r="BD42" s="7">
        <v>-0.25309999999999999</v>
      </c>
      <c r="BE42" s="7">
        <v>-0.314</v>
      </c>
      <c r="BF42" s="7">
        <v>-0.30769999999999997</v>
      </c>
      <c r="BG42" s="7">
        <v>-0.27200000000000002</v>
      </c>
      <c r="BH42" s="7">
        <v>-0.28399999999999997</v>
      </c>
      <c r="BI42" s="7">
        <v>-0.35299999999999998</v>
      </c>
      <c r="BJ42" s="7">
        <v>-0.33160000000000001</v>
      </c>
      <c r="BK42" s="7">
        <v>-0.19</v>
      </c>
      <c r="BL42" s="7">
        <v>-0.22470000000000001</v>
      </c>
      <c r="BM42" s="7">
        <v>-0.2</v>
      </c>
      <c r="BN42" s="7">
        <v>-0.27779999999999999</v>
      </c>
      <c r="BO42" s="7">
        <v>-0.18</v>
      </c>
      <c r="BP42" s="8">
        <v>-0.3785</v>
      </c>
      <c r="BQ42" s="18">
        <v>-0.222917466735402</v>
      </c>
      <c r="BR42" s="19">
        <v>-0.13800000000000001</v>
      </c>
      <c r="BS42" s="19">
        <v>-0.232041823613927</v>
      </c>
      <c r="BT42" s="19">
        <v>-0.20169999999999999</v>
      </c>
      <c r="BU42" s="19">
        <v>-0.32372028523878099</v>
      </c>
      <c r="BV42" s="19">
        <v>-0.20499999999999999</v>
      </c>
      <c r="BW42" s="19">
        <v>-0.23499999999999999</v>
      </c>
      <c r="BX42" s="19">
        <v>-0.36220827503580899</v>
      </c>
      <c r="BY42" s="19">
        <v>-0.25290000000000001</v>
      </c>
      <c r="BZ42" s="19">
        <v>-0.25019999999999998</v>
      </c>
      <c r="CA42" s="19">
        <v>-0.32598697432972601</v>
      </c>
      <c r="CB42" s="19">
        <v>-0.3548</v>
      </c>
      <c r="CC42" s="19">
        <v>-0.42208099547043498</v>
      </c>
      <c r="CD42" s="19">
        <v>-0.35649999999999998</v>
      </c>
      <c r="CE42" s="29">
        <v>-0.38479999999999998</v>
      </c>
    </row>
    <row r="43" spans="28:83" ht="13.5">
      <c r="AX43" s="7">
        <v>1889</v>
      </c>
      <c r="AY43" s="6">
        <v>-0.15</v>
      </c>
      <c r="AZ43" s="7">
        <v>-0.26129999999999998</v>
      </c>
      <c r="BA43" s="7">
        <v>-0.129</v>
      </c>
      <c r="BB43" s="7">
        <v>-0.26169999999999999</v>
      </c>
      <c r="BC43" s="7">
        <v>-0.17</v>
      </c>
      <c r="BD43" s="7">
        <v>-0.26090000000000002</v>
      </c>
      <c r="BE43" s="7">
        <v>-0.17799999999999999</v>
      </c>
      <c r="BF43" s="7">
        <v>-0.313</v>
      </c>
      <c r="BG43" s="7">
        <v>-0.14199999999999999</v>
      </c>
      <c r="BH43" s="7">
        <v>-0.28749999999999998</v>
      </c>
      <c r="BI43" s="7">
        <v>-0.21199999999999999</v>
      </c>
      <c r="BJ43" s="7">
        <v>-0.33879999999999999</v>
      </c>
      <c r="BK43" s="7">
        <v>-0.1</v>
      </c>
      <c r="BL43" s="7">
        <v>-0.23269999999999999</v>
      </c>
      <c r="BM43" s="7">
        <v>-0.12</v>
      </c>
      <c r="BN43" s="7">
        <v>-0.28199999999999997</v>
      </c>
      <c r="BO43" s="7">
        <v>-0.09</v>
      </c>
      <c r="BP43" s="8">
        <v>-0.37269999999999998</v>
      </c>
      <c r="BQ43" s="18">
        <v>-0.125518089896793</v>
      </c>
      <c r="BR43" s="19">
        <v>-0.14269999999999999</v>
      </c>
      <c r="BS43" s="19">
        <v>-0.19926756509726201</v>
      </c>
      <c r="BT43" s="19">
        <v>-0.20480000000000001</v>
      </c>
      <c r="BU43" s="19">
        <v>-0.189406329313378</v>
      </c>
      <c r="BV43" s="19">
        <v>-0.20280000000000001</v>
      </c>
      <c r="BW43" s="19">
        <v>-0.22989999999999999</v>
      </c>
      <c r="BX43" s="19">
        <v>-0.234423486961188</v>
      </c>
      <c r="BY43" s="19">
        <v>-0.25040000000000001</v>
      </c>
      <c r="BZ43" s="19">
        <v>-0.24479999999999999</v>
      </c>
      <c r="CA43" s="19">
        <v>-0.237900352409434</v>
      </c>
      <c r="CB43" s="19">
        <v>-0.34870000000000001</v>
      </c>
      <c r="CC43" s="19">
        <v>-0.34477224037835102</v>
      </c>
      <c r="CD43" s="19">
        <v>-0.35170000000000001</v>
      </c>
      <c r="CE43" s="29">
        <v>-0.37819999999999998</v>
      </c>
    </row>
    <row r="44" spans="28:83" ht="13.5">
      <c r="AX44" s="7">
        <v>1890</v>
      </c>
      <c r="AY44" s="6">
        <v>-0.379</v>
      </c>
      <c r="AZ44" s="7">
        <v>-0.26910000000000001</v>
      </c>
      <c r="BA44" s="7">
        <v>-0.32800000000000001</v>
      </c>
      <c r="BB44" s="7">
        <v>-0.26869999999999999</v>
      </c>
      <c r="BC44" s="7">
        <v>-0.43099999999999999</v>
      </c>
      <c r="BD44" s="7">
        <v>-0.26950000000000002</v>
      </c>
      <c r="BE44" s="7">
        <v>-0.42199999999999999</v>
      </c>
      <c r="BF44" s="7">
        <v>-0.31869999999999998</v>
      </c>
      <c r="BG44" s="7">
        <v>-0.36699999999999999</v>
      </c>
      <c r="BH44" s="7">
        <v>-0.2913</v>
      </c>
      <c r="BI44" s="7">
        <v>-0.47899999999999998</v>
      </c>
      <c r="BJ44" s="7">
        <v>-0.34639999999999999</v>
      </c>
      <c r="BK44" s="7">
        <v>-0.33</v>
      </c>
      <c r="BL44" s="7">
        <v>-0.2412</v>
      </c>
      <c r="BM44" s="7">
        <v>-0.36</v>
      </c>
      <c r="BN44" s="7">
        <v>-0.28699999999999998</v>
      </c>
      <c r="BO44" s="7">
        <v>-0.3</v>
      </c>
      <c r="BP44" s="8">
        <v>-0.3669</v>
      </c>
      <c r="BQ44" s="18">
        <v>-0.15521625424351801</v>
      </c>
      <c r="BR44" s="19">
        <v>-0.14779999999999999</v>
      </c>
      <c r="BS44" s="19">
        <v>-0.12112902679646199</v>
      </c>
      <c r="BT44" s="19">
        <v>-0.20799999999999999</v>
      </c>
      <c r="BU44" s="19">
        <v>-0.22346829569934001</v>
      </c>
      <c r="BV44" s="19">
        <v>-0.20069999999999999</v>
      </c>
      <c r="BW44" s="19">
        <v>-0.22489999999999999</v>
      </c>
      <c r="BX44" s="19">
        <v>-0.18359603816588799</v>
      </c>
      <c r="BY44" s="19">
        <v>-0.2477</v>
      </c>
      <c r="BZ44" s="19">
        <v>-0.2394</v>
      </c>
      <c r="CA44" s="19">
        <v>-0.22965579067695799</v>
      </c>
      <c r="CB44" s="19">
        <v>-0.34260000000000002</v>
      </c>
      <c r="CC44" s="19">
        <v>-0.249671472578545</v>
      </c>
      <c r="CD44" s="19">
        <v>-0.34670000000000001</v>
      </c>
      <c r="CE44" s="29">
        <v>-0.37159999999999999</v>
      </c>
    </row>
    <row r="45" spans="28:83" ht="13.5">
      <c r="AX45" s="7">
        <v>1891</v>
      </c>
      <c r="AY45" s="6">
        <v>-0.33400000000000002</v>
      </c>
      <c r="AZ45" s="7">
        <v>-0.27760000000000001</v>
      </c>
      <c r="BA45" s="7">
        <v>-0.28399999999999997</v>
      </c>
      <c r="BB45" s="7">
        <v>-0.27639999999999998</v>
      </c>
      <c r="BC45" s="7">
        <v>-0.38300000000000001</v>
      </c>
      <c r="BD45" s="7">
        <v>-0.27879999999999999</v>
      </c>
      <c r="BE45" s="7">
        <v>-0.34200000000000003</v>
      </c>
      <c r="BF45" s="7">
        <v>-0.32479999999999998</v>
      </c>
      <c r="BG45" s="7">
        <v>-0.30199999999999999</v>
      </c>
      <c r="BH45" s="7">
        <v>-0.29559999999999997</v>
      </c>
      <c r="BI45" s="7">
        <v>-0.38700000000000001</v>
      </c>
      <c r="BJ45" s="7">
        <v>-0.35439999999999999</v>
      </c>
      <c r="BK45" s="7">
        <v>-0.27</v>
      </c>
      <c r="BL45" s="7">
        <v>-0.24990000000000001</v>
      </c>
      <c r="BM45" s="7">
        <v>-0.27</v>
      </c>
      <c r="BN45" s="7">
        <v>-0.29260000000000003</v>
      </c>
      <c r="BO45" s="7">
        <v>-0.27</v>
      </c>
      <c r="BP45" s="8">
        <v>-0.36099999999999999</v>
      </c>
      <c r="BQ45" s="18">
        <v>-0.214499278588764</v>
      </c>
      <c r="BR45" s="19">
        <v>-0.1532</v>
      </c>
      <c r="BS45" s="19">
        <v>-0.22213945704110399</v>
      </c>
      <c r="BT45" s="19">
        <v>-0.2112</v>
      </c>
      <c r="BU45" s="19">
        <v>-0.25331662197593802</v>
      </c>
      <c r="BV45" s="19">
        <v>-0.1986</v>
      </c>
      <c r="BW45" s="19">
        <v>-0.2198</v>
      </c>
      <c r="BX45" s="19">
        <v>-0.26292045175457301</v>
      </c>
      <c r="BY45" s="19">
        <v>-0.24479999999999999</v>
      </c>
      <c r="BZ45" s="19">
        <v>-0.23400000000000001</v>
      </c>
      <c r="CA45" s="19">
        <v>-0.294315271859524</v>
      </c>
      <c r="CB45" s="19">
        <v>-0.33660000000000001</v>
      </c>
      <c r="CC45" s="19">
        <v>-0.33501015629931202</v>
      </c>
      <c r="CD45" s="19">
        <v>-0.34139999999999998</v>
      </c>
      <c r="CE45" s="29">
        <v>-0.36509999999999998</v>
      </c>
    </row>
    <row r="46" spans="28:83" ht="13.5">
      <c r="AX46" s="7">
        <v>1892</v>
      </c>
      <c r="AY46" s="6">
        <v>-0.38300000000000001</v>
      </c>
      <c r="AZ46" s="7">
        <v>-0.2868</v>
      </c>
      <c r="BA46" s="7">
        <v>-0.41599999999999998</v>
      </c>
      <c r="BB46" s="7">
        <v>-0.28470000000000001</v>
      </c>
      <c r="BC46" s="7">
        <v>-0.35099999999999998</v>
      </c>
      <c r="BD46" s="7">
        <v>-0.2888</v>
      </c>
      <c r="BE46" s="7">
        <v>-0.46100000000000002</v>
      </c>
      <c r="BF46" s="7">
        <v>-0.33119999999999999</v>
      </c>
      <c r="BG46" s="7">
        <v>-0.47299999999999998</v>
      </c>
      <c r="BH46" s="7">
        <v>-0.30020000000000002</v>
      </c>
      <c r="BI46" s="7">
        <v>-0.45400000000000001</v>
      </c>
      <c r="BJ46" s="7">
        <v>-0.36270000000000002</v>
      </c>
      <c r="BK46" s="7">
        <v>-0.31</v>
      </c>
      <c r="BL46" s="7">
        <v>-0.25900000000000001</v>
      </c>
      <c r="BM46" s="7">
        <v>-0.37</v>
      </c>
      <c r="BN46" s="7">
        <v>-0.29870000000000002</v>
      </c>
      <c r="BO46" s="7">
        <v>-0.25</v>
      </c>
      <c r="BP46" s="8">
        <v>-0.35520000000000002</v>
      </c>
      <c r="BQ46" s="18">
        <v>-0.190016124361268</v>
      </c>
      <c r="BR46" s="19">
        <v>-0.1588</v>
      </c>
      <c r="BS46" s="19">
        <v>-0.251957688942543</v>
      </c>
      <c r="BT46" s="19">
        <v>-0.21429999999999999</v>
      </c>
      <c r="BU46" s="19">
        <v>-0.29491187127853002</v>
      </c>
      <c r="BV46" s="19">
        <v>-0.1966</v>
      </c>
      <c r="BW46" s="19">
        <v>-0.21479999999999999</v>
      </c>
      <c r="BX46" s="19">
        <v>-0.33222208608942699</v>
      </c>
      <c r="BY46" s="19">
        <v>-0.24160000000000001</v>
      </c>
      <c r="BZ46" s="19">
        <v>-0.2286</v>
      </c>
      <c r="CA46" s="19">
        <v>-0.24647382365477</v>
      </c>
      <c r="CB46" s="19">
        <v>-0.33050000000000002</v>
      </c>
      <c r="CC46" s="19">
        <v>-0.31145754916314899</v>
      </c>
      <c r="CD46" s="19">
        <v>-0.33579999999999999</v>
      </c>
      <c r="CE46" s="29">
        <v>-0.35849999999999999</v>
      </c>
    </row>
    <row r="47" spans="28:83" ht="13.5">
      <c r="AX47" s="7">
        <v>1893</v>
      </c>
      <c r="AY47" s="6">
        <v>-0.45400000000000001</v>
      </c>
      <c r="AZ47" s="7">
        <v>-0.29649999999999999</v>
      </c>
      <c r="BA47" s="7">
        <v>-0.54100000000000004</v>
      </c>
      <c r="BB47" s="7">
        <v>-0.29360000000000003</v>
      </c>
      <c r="BC47" s="7">
        <v>-0.36699999999999999</v>
      </c>
      <c r="BD47" s="7">
        <v>-0.29930000000000001</v>
      </c>
      <c r="BE47" s="7">
        <v>-0.47599999999999998</v>
      </c>
      <c r="BF47" s="7">
        <v>-0.33789999999999998</v>
      </c>
      <c r="BG47" s="7">
        <v>-0.54500000000000004</v>
      </c>
      <c r="BH47" s="7">
        <v>-0.30520000000000003</v>
      </c>
      <c r="BI47" s="7">
        <v>-0.41</v>
      </c>
      <c r="BJ47" s="7">
        <v>-0.37119999999999997</v>
      </c>
      <c r="BK47" s="7">
        <v>-0.36</v>
      </c>
      <c r="BL47" s="7">
        <v>-0.2681</v>
      </c>
      <c r="BM47" s="7">
        <v>-0.42</v>
      </c>
      <c r="BN47" s="7">
        <v>-0.30509999999999998</v>
      </c>
      <c r="BO47" s="7">
        <v>-0.3</v>
      </c>
      <c r="BP47" s="8">
        <v>-0.34939999999999999</v>
      </c>
      <c r="BQ47" s="18">
        <v>-0.31107197595385899</v>
      </c>
      <c r="BR47" s="19">
        <v>-0.16439999999999999</v>
      </c>
      <c r="BS47" s="19">
        <v>-0.44656269533047399</v>
      </c>
      <c r="BT47" s="19">
        <v>-0.2172</v>
      </c>
      <c r="BU47" s="19">
        <v>-0.36263906779319999</v>
      </c>
      <c r="BV47" s="19">
        <v>-0.1946</v>
      </c>
      <c r="BW47" s="19">
        <v>-0.2097</v>
      </c>
      <c r="BX47" s="19">
        <v>-0.47349780448311002</v>
      </c>
      <c r="BY47" s="19">
        <v>-0.23830000000000001</v>
      </c>
      <c r="BZ47" s="19">
        <v>-0.2233</v>
      </c>
      <c r="CA47" s="19">
        <v>-0.356310374511078</v>
      </c>
      <c r="CB47" s="19">
        <v>-0.32440000000000002</v>
      </c>
      <c r="CC47" s="19">
        <v>-0.44562011719253503</v>
      </c>
      <c r="CD47" s="19">
        <v>-0.32990000000000003</v>
      </c>
      <c r="CE47" s="29">
        <v>-0.35189999999999999</v>
      </c>
    </row>
    <row r="48" spans="28:83" ht="13.5">
      <c r="AX48" s="7">
        <v>1894</v>
      </c>
      <c r="AY48" s="6">
        <v>-0.39200000000000002</v>
      </c>
      <c r="AZ48" s="7">
        <v>-0.30659999999999998</v>
      </c>
      <c r="BA48" s="7">
        <v>-0.41199999999999998</v>
      </c>
      <c r="BB48" s="7">
        <v>-0.3029</v>
      </c>
      <c r="BC48" s="7">
        <v>-0.372</v>
      </c>
      <c r="BD48" s="7">
        <v>-0.31030000000000002</v>
      </c>
      <c r="BE48" s="7">
        <v>-0.41099999999999998</v>
      </c>
      <c r="BF48" s="7">
        <v>-0.34470000000000001</v>
      </c>
      <c r="BG48" s="7">
        <v>-0.38100000000000001</v>
      </c>
      <c r="BH48" s="7">
        <v>-0.31040000000000001</v>
      </c>
      <c r="BI48" s="7">
        <v>-0.44400000000000001</v>
      </c>
      <c r="BJ48" s="7">
        <v>-0.37969999999999998</v>
      </c>
      <c r="BK48" s="7">
        <v>-0.33</v>
      </c>
      <c r="BL48" s="7">
        <v>-0.2772</v>
      </c>
      <c r="BM48" s="7">
        <v>-0.36</v>
      </c>
      <c r="BN48" s="7">
        <v>-0.31169999999999998</v>
      </c>
      <c r="BO48" s="7">
        <v>-0.28999999999999998</v>
      </c>
      <c r="BP48" s="8">
        <v>-0.34350000000000003</v>
      </c>
      <c r="BQ48" s="18">
        <v>-0.11035130157861001</v>
      </c>
      <c r="BR48" s="19">
        <v>-0.17</v>
      </c>
      <c r="BS48" s="19">
        <v>-0.124665099568535</v>
      </c>
      <c r="BT48" s="19">
        <v>-0.2198</v>
      </c>
      <c r="BU48" s="19">
        <v>-0.151515247586055</v>
      </c>
      <c r="BV48" s="19">
        <v>-0.19270000000000001</v>
      </c>
      <c r="BW48" s="19">
        <v>-0.20469999999999999</v>
      </c>
      <c r="BX48" s="19">
        <v>-0.117512770413206</v>
      </c>
      <c r="BY48" s="19">
        <v>-0.23469999999999999</v>
      </c>
      <c r="BZ48" s="19">
        <v>-0.21790000000000001</v>
      </c>
      <c r="CA48" s="19">
        <v>-0.16048427380591099</v>
      </c>
      <c r="CB48" s="19">
        <v>-0.31840000000000002</v>
      </c>
      <c r="CC48" s="19">
        <v>-0.15237889118735501</v>
      </c>
      <c r="CD48" s="19">
        <v>-0.32369999999999999</v>
      </c>
      <c r="CE48" s="29">
        <v>-0.3453</v>
      </c>
    </row>
    <row r="49" spans="50:83" ht="13.5">
      <c r="AX49" s="7">
        <v>1895</v>
      </c>
      <c r="AY49" s="6">
        <v>-0.314</v>
      </c>
      <c r="AZ49" s="7">
        <v>-0.31709999999999999</v>
      </c>
      <c r="BA49" s="7">
        <v>-0.316</v>
      </c>
      <c r="BB49" s="7">
        <v>-0.31259999999999999</v>
      </c>
      <c r="BC49" s="7">
        <v>-0.312</v>
      </c>
      <c r="BD49" s="7">
        <v>-0.3216</v>
      </c>
      <c r="BE49" s="7">
        <v>-0.39600000000000002</v>
      </c>
      <c r="BF49" s="7">
        <v>-0.35160000000000002</v>
      </c>
      <c r="BG49" s="7">
        <v>-0.38</v>
      </c>
      <c r="BH49" s="7">
        <v>-0.31590000000000001</v>
      </c>
      <c r="BI49" s="7">
        <v>-0.41399999999999998</v>
      </c>
      <c r="BJ49" s="7">
        <v>-0.38829999999999998</v>
      </c>
      <c r="BK49" s="7">
        <v>-0.25</v>
      </c>
      <c r="BL49" s="7">
        <v>-0.28620000000000001</v>
      </c>
      <c r="BM49" s="7">
        <v>-0.28000000000000003</v>
      </c>
      <c r="BN49" s="7">
        <v>-0.31850000000000001</v>
      </c>
      <c r="BO49" s="7">
        <v>-0.22</v>
      </c>
      <c r="BP49" s="8">
        <v>-0.3377</v>
      </c>
      <c r="BQ49" s="18">
        <v>-0.11922148588319401</v>
      </c>
      <c r="BR49" s="19">
        <v>-0.1754</v>
      </c>
      <c r="BS49" s="19">
        <v>-0.14946216007317001</v>
      </c>
      <c r="BT49" s="19">
        <v>-0.22209999999999999</v>
      </c>
      <c r="BU49" s="19">
        <v>-0.228021457816456</v>
      </c>
      <c r="BV49" s="19">
        <v>-0.1908</v>
      </c>
      <c r="BW49" s="19">
        <v>-0.1996</v>
      </c>
      <c r="BX49" s="19">
        <v>-0.23673836309061599</v>
      </c>
      <c r="BY49" s="19">
        <v>-0.23089999999999999</v>
      </c>
      <c r="BZ49" s="19">
        <v>-0.21249999999999999</v>
      </c>
      <c r="CA49" s="19">
        <v>-0.18432852049549101</v>
      </c>
      <c r="CB49" s="19">
        <v>-0.31230000000000002</v>
      </c>
      <c r="CC49" s="19">
        <v>-0.21844009209881901</v>
      </c>
      <c r="CD49" s="19">
        <v>-0.31709999999999999</v>
      </c>
      <c r="CE49" s="29">
        <v>-0.33879999999999999</v>
      </c>
    </row>
    <row r="50" spans="50:83" ht="13.5">
      <c r="AX50" s="7">
        <v>1896</v>
      </c>
      <c r="AY50" s="6">
        <v>-0.15</v>
      </c>
      <c r="AZ50" s="7">
        <v>-0.32769999999999999</v>
      </c>
      <c r="BA50" s="7">
        <v>-0.16</v>
      </c>
      <c r="BB50" s="7">
        <v>-0.32240000000000002</v>
      </c>
      <c r="BC50" s="7">
        <v>-0.14099999999999999</v>
      </c>
      <c r="BD50" s="7">
        <v>-0.33300000000000002</v>
      </c>
      <c r="BE50" s="7">
        <v>-0.19400000000000001</v>
      </c>
      <c r="BF50" s="7">
        <v>-0.35859999999999997</v>
      </c>
      <c r="BG50" s="7">
        <v>-0.16300000000000001</v>
      </c>
      <c r="BH50" s="7">
        <v>-0.32150000000000001</v>
      </c>
      <c r="BI50" s="7">
        <v>-0.223</v>
      </c>
      <c r="BJ50" s="7">
        <v>-0.3967</v>
      </c>
      <c r="BK50" s="7">
        <v>-0.18</v>
      </c>
      <c r="BL50" s="7">
        <v>-0.29499999999999998</v>
      </c>
      <c r="BM50" s="7">
        <v>-0.23</v>
      </c>
      <c r="BN50" s="7">
        <v>-0.3251</v>
      </c>
      <c r="BO50" s="7">
        <v>-0.13</v>
      </c>
      <c r="BP50" s="8">
        <v>-0.33189999999999997</v>
      </c>
      <c r="BQ50" s="18">
        <v>-7.2406503177910503E-2</v>
      </c>
      <c r="BR50" s="19">
        <v>-0.18060000000000001</v>
      </c>
      <c r="BS50" s="19">
        <v>-0.15641341587751001</v>
      </c>
      <c r="BT50" s="19">
        <v>-0.224</v>
      </c>
      <c r="BU50" s="19">
        <v>-0.14946032138356799</v>
      </c>
      <c r="BV50" s="19">
        <v>-0.189</v>
      </c>
      <c r="BW50" s="19">
        <v>-0.1946</v>
      </c>
      <c r="BX50" s="19">
        <v>-0.18191872761905301</v>
      </c>
      <c r="BY50" s="19">
        <v>-0.22689999999999999</v>
      </c>
      <c r="BZ50" s="19">
        <v>-0.20710000000000001</v>
      </c>
      <c r="CA50" s="19">
        <v>-0.25441098885550301</v>
      </c>
      <c r="CB50" s="19">
        <v>-0.30630000000000002</v>
      </c>
      <c r="CC50" s="19">
        <v>-0.36547184116112402</v>
      </c>
      <c r="CD50" s="19">
        <v>-0.31019999999999998</v>
      </c>
      <c r="CE50" s="29">
        <v>-0.3322</v>
      </c>
    </row>
    <row r="51" spans="50:83" ht="13.5">
      <c r="AX51" s="7">
        <v>1897</v>
      </c>
      <c r="AY51" s="6">
        <v>-0.187</v>
      </c>
      <c r="AZ51" s="7">
        <v>-0.33839999999999998</v>
      </c>
      <c r="BA51" s="7">
        <v>-0.17199999999999999</v>
      </c>
      <c r="BB51" s="7">
        <v>-0.33239999999999997</v>
      </c>
      <c r="BC51" s="7">
        <v>-0.20200000000000001</v>
      </c>
      <c r="BD51" s="7">
        <v>-0.34439999999999998</v>
      </c>
      <c r="BE51" s="7">
        <v>-0.214</v>
      </c>
      <c r="BF51" s="7">
        <v>-0.36549999999999999</v>
      </c>
      <c r="BG51" s="7">
        <v>-0.155</v>
      </c>
      <c r="BH51" s="7">
        <v>-0.32719999999999999</v>
      </c>
      <c r="BI51" s="7">
        <v>-0.27200000000000002</v>
      </c>
      <c r="BJ51" s="7">
        <v>-0.40489999999999998</v>
      </c>
      <c r="BK51" s="7">
        <v>-0.19</v>
      </c>
      <c r="BL51" s="7">
        <v>-0.30349999999999999</v>
      </c>
      <c r="BM51" s="7">
        <v>-0.19</v>
      </c>
      <c r="BN51" s="7">
        <v>-0.33160000000000001</v>
      </c>
      <c r="BO51" s="7">
        <v>-0.18</v>
      </c>
      <c r="BP51" s="8">
        <v>-0.3261</v>
      </c>
      <c r="BQ51" s="18">
        <v>-0.111298148732281</v>
      </c>
      <c r="BR51" s="19">
        <v>-0.1855</v>
      </c>
      <c r="BS51" s="19">
        <v>-0.17104383763054201</v>
      </c>
      <c r="BT51" s="19">
        <v>-0.2253</v>
      </c>
      <c r="BU51" s="19">
        <v>-0.17145291892627401</v>
      </c>
      <c r="BV51" s="19">
        <v>-0.18720000000000001</v>
      </c>
      <c r="BW51" s="19">
        <v>-0.1895</v>
      </c>
      <c r="BX51" s="19">
        <v>-0.176536705349046</v>
      </c>
      <c r="BY51" s="19">
        <v>-0.22270000000000001</v>
      </c>
      <c r="BZ51" s="19">
        <v>-0.20169999999999999</v>
      </c>
      <c r="CA51" s="19">
        <v>-0.26667225385879301</v>
      </c>
      <c r="CB51" s="19">
        <v>-0.30020000000000002</v>
      </c>
      <c r="CC51" s="19">
        <v>-0.32865240332502499</v>
      </c>
      <c r="CD51" s="19">
        <v>-0.30309999999999998</v>
      </c>
      <c r="CE51" s="29">
        <v>-0.3256</v>
      </c>
    </row>
    <row r="52" spans="50:83" ht="13.5">
      <c r="AX52" s="7">
        <v>1898</v>
      </c>
      <c r="AY52" s="6">
        <v>-0.38900000000000001</v>
      </c>
      <c r="AZ52" s="7">
        <v>-0.34899999999999998</v>
      </c>
      <c r="BA52" s="7">
        <v>-0.30399999999999999</v>
      </c>
      <c r="BB52" s="7">
        <v>-0.34239999999999998</v>
      </c>
      <c r="BC52" s="7">
        <v>-0.47299999999999998</v>
      </c>
      <c r="BD52" s="7">
        <v>-0.35580000000000001</v>
      </c>
      <c r="BE52" s="7">
        <v>-0.41399999999999998</v>
      </c>
      <c r="BF52" s="7">
        <v>-0.37230000000000002</v>
      </c>
      <c r="BG52" s="7">
        <v>-0.29499999999999998</v>
      </c>
      <c r="BH52" s="7">
        <v>-0.33289999999999997</v>
      </c>
      <c r="BI52" s="7">
        <v>-0.53500000000000003</v>
      </c>
      <c r="BJ52" s="7">
        <v>-0.41289999999999999</v>
      </c>
      <c r="BK52" s="7">
        <v>-0.31</v>
      </c>
      <c r="BL52" s="7">
        <v>-0.31159999999999999</v>
      </c>
      <c r="BM52" s="7">
        <v>-0.31</v>
      </c>
      <c r="BN52" s="7">
        <v>-0.33779999999999999</v>
      </c>
      <c r="BO52" s="7">
        <v>-0.32</v>
      </c>
      <c r="BP52" s="8">
        <v>-0.32019999999999998</v>
      </c>
      <c r="BQ52" s="18">
        <v>-0.29258705471049501</v>
      </c>
      <c r="BR52" s="19">
        <v>-0.18990000000000001</v>
      </c>
      <c r="BS52" s="19">
        <v>-0.27424409123084598</v>
      </c>
      <c r="BT52" s="19">
        <v>-0.2261</v>
      </c>
      <c r="BU52" s="19">
        <v>-0.34963653003714401</v>
      </c>
      <c r="BV52" s="19">
        <v>-0.18529999999999999</v>
      </c>
      <c r="BW52" s="19">
        <v>-0.1845</v>
      </c>
      <c r="BX52" s="19">
        <v>-0.28787320505029801</v>
      </c>
      <c r="BY52" s="19">
        <v>-0.21829999999999999</v>
      </c>
      <c r="BZ52" s="19">
        <v>-0.19639999999999999</v>
      </c>
      <c r="CA52" s="19">
        <v>-0.36191430066660701</v>
      </c>
      <c r="CB52" s="19">
        <v>-0.29409999999999997</v>
      </c>
      <c r="CC52" s="19">
        <v>-0.41382932462168398</v>
      </c>
      <c r="CD52" s="19">
        <v>-0.29559999999999997</v>
      </c>
      <c r="CE52" s="29">
        <v>-0.31900000000000001</v>
      </c>
    </row>
    <row r="53" spans="50:83" ht="13.5">
      <c r="AX53" s="7">
        <v>1899</v>
      </c>
      <c r="AY53" s="6">
        <v>-0.23699999999999999</v>
      </c>
      <c r="AZ53" s="7">
        <v>-0.35949999999999999</v>
      </c>
      <c r="BA53" s="7">
        <v>-0.26300000000000001</v>
      </c>
      <c r="BB53" s="7">
        <v>-0.35210000000000002</v>
      </c>
      <c r="BC53" s="7">
        <v>-0.21099999999999999</v>
      </c>
      <c r="BD53" s="7">
        <v>-0.36699999999999999</v>
      </c>
      <c r="BE53" s="7">
        <v>-0.29299999999999998</v>
      </c>
      <c r="BF53" s="7">
        <v>-0.37880000000000003</v>
      </c>
      <c r="BG53" s="7">
        <v>-0.22700000000000001</v>
      </c>
      <c r="BH53" s="7">
        <v>-0.33850000000000002</v>
      </c>
      <c r="BI53" s="7">
        <v>-0.35899999999999999</v>
      </c>
      <c r="BJ53" s="7">
        <v>-0.4204</v>
      </c>
      <c r="BK53" s="7">
        <v>-0.2</v>
      </c>
      <c r="BL53" s="7">
        <v>-0.31919999999999998</v>
      </c>
      <c r="BM53" s="7">
        <v>-0.2</v>
      </c>
      <c r="BN53" s="7">
        <v>-0.34350000000000003</v>
      </c>
      <c r="BO53" s="7">
        <v>-0.2</v>
      </c>
      <c r="BP53" s="8">
        <v>-0.31440000000000001</v>
      </c>
      <c r="BQ53" s="18">
        <v>-0.171532436024736</v>
      </c>
      <c r="BR53" s="19">
        <v>-0.1938</v>
      </c>
      <c r="BS53" s="19">
        <v>-0.27627509351177598</v>
      </c>
      <c r="BT53" s="19">
        <v>-0.2263</v>
      </c>
      <c r="BU53" s="19">
        <v>-0.26123338235038901</v>
      </c>
      <c r="BV53" s="19">
        <v>-0.18360000000000001</v>
      </c>
      <c r="BW53" s="19">
        <v>-0.1794</v>
      </c>
      <c r="BX53" s="19">
        <v>-0.26270063587614401</v>
      </c>
      <c r="BY53" s="19">
        <v>-0.21360000000000001</v>
      </c>
      <c r="BZ53" s="19">
        <v>-0.191</v>
      </c>
      <c r="CA53" s="19">
        <v>-0.28890627710621097</v>
      </c>
      <c r="CB53" s="19">
        <v>-0.28810000000000002</v>
      </c>
      <c r="CC53" s="19">
        <v>-0.35586005983427998</v>
      </c>
      <c r="CD53" s="19">
        <v>-0.28789999999999999</v>
      </c>
      <c r="CE53" s="29">
        <v>-0.31240000000000001</v>
      </c>
    </row>
    <row r="54" spans="50:83" ht="13.5">
      <c r="AX54" s="7">
        <v>1900</v>
      </c>
      <c r="AY54" s="6">
        <v>-0.14299999999999999</v>
      </c>
      <c r="AZ54" s="7">
        <v>-0.36959999999999998</v>
      </c>
      <c r="BA54" s="7">
        <v>-7.5999999999999998E-2</v>
      </c>
      <c r="BB54" s="7">
        <v>-0.36159999999999998</v>
      </c>
      <c r="BC54" s="7">
        <v>-0.21099999999999999</v>
      </c>
      <c r="BD54" s="7">
        <v>-0.37780000000000002</v>
      </c>
      <c r="BE54" s="7">
        <v>-0.20100000000000001</v>
      </c>
      <c r="BF54" s="7">
        <v>-0.38500000000000001</v>
      </c>
      <c r="BG54" s="7">
        <v>-0.09</v>
      </c>
      <c r="BH54" s="7">
        <v>-0.34399999999999997</v>
      </c>
      <c r="BI54" s="7">
        <v>-0.316</v>
      </c>
      <c r="BJ54" s="7">
        <v>-0.42730000000000001</v>
      </c>
      <c r="BK54" s="7">
        <v>-0.15</v>
      </c>
      <c r="BL54" s="7">
        <v>-0.32619999999999999</v>
      </c>
      <c r="BM54" s="7">
        <v>-0.1</v>
      </c>
      <c r="BN54" s="7">
        <v>-0.34870000000000001</v>
      </c>
      <c r="BO54" s="7">
        <v>-0.2</v>
      </c>
      <c r="BP54" s="8">
        <v>-0.30859999999999999</v>
      </c>
      <c r="BQ54" s="18">
        <v>-5.9877077711287002E-2</v>
      </c>
      <c r="BR54" s="19">
        <v>-0.1971</v>
      </c>
      <c r="BS54" s="19">
        <v>-6.4724490753262504E-2</v>
      </c>
      <c r="BT54" s="19">
        <v>-0.2258</v>
      </c>
      <c r="BU54" s="19">
        <v>-0.150635805489506</v>
      </c>
      <c r="BV54" s="19">
        <v>-0.18179999999999999</v>
      </c>
      <c r="BW54" s="19">
        <v>-0.17430000000000001</v>
      </c>
      <c r="BX54" s="19">
        <v>-0.10126617733137799</v>
      </c>
      <c r="BY54" s="19">
        <v>-0.20880000000000001</v>
      </c>
      <c r="BZ54" s="19">
        <v>-0.18559999999999999</v>
      </c>
      <c r="CA54" s="19">
        <v>-0.21780113730742201</v>
      </c>
      <c r="CB54" s="19">
        <v>-0.28199999999999997</v>
      </c>
      <c r="CC54" s="19">
        <v>-0.22617481329741301</v>
      </c>
      <c r="CD54" s="19">
        <v>-0.27989999999999998</v>
      </c>
      <c r="CE54" s="29">
        <v>-0.30590000000000001</v>
      </c>
    </row>
    <row r="55" spans="50:83" ht="13.5">
      <c r="AX55" s="7">
        <v>1901</v>
      </c>
      <c r="AY55" s="6">
        <v>-0.25800000000000001</v>
      </c>
      <c r="AZ55" s="7">
        <v>-0.37930000000000003</v>
      </c>
      <c r="BA55" s="7">
        <v>-0.189</v>
      </c>
      <c r="BB55" s="7">
        <v>-0.37069999999999997</v>
      </c>
      <c r="BC55" s="7">
        <v>-0.32800000000000001</v>
      </c>
      <c r="BD55" s="7">
        <v>-0.3881</v>
      </c>
      <c r="BE55" s="7">
        <v>-0.26800000000000002</v>
      </c>
      <c r="BF55" s="7">
        <v>-0.39079999999999998</v>
      </c>
      <c r="BG55" s="7">
        <v>-0.13900000000000001</v>
      </c>
      <c r="BH55" s="7">
        <v>-0.34920000000000001</v>
      </c>
      <c r="BI55" s="7">
        <v>-0.39800000000000002</v>
      </c>
      <c r="BJ55" s="7">
        <v>-0.43369999999999997</v>
      </c>
      <c r="BK55" s="7">
        <v>-0.21</v>
      </c>
      <c r="BL55" s="7">
        <v>-0.33260000000000001</v>
      </c>
      <c r="BM55" s="7">
        <v>-0.13</v>
      </c>
      <c r="BN55" s="7">
        <v>-0.35320000000000001</v>
      </c>
      <c r="BO55" s="7">
        <v>-0.28999999999999998</v>
      </c>
      <c r="BP55" s="8">
        <v>-0.30270000000000002</v>
      </c>
      <c r="BQ55" s="18">
        <v>-0.16988119291043</v>
      </c>
      <c r="BR55" s="19">
        <v>-0.19969999999999999</v>
      </c>
      <c r="BS55" s="19">
        <v>-0.17077747891721901</v>
      </c>
      <c r="BT55" s="19">
        <v>-0.22450000000000001</v>
      </c>
      <c r="BU55" s="19">
        <v>-0.212373303878238</v>
      </c>
      <c r="BV55" s="19">
        <v>-0.18</v>
      </c>
      <c r="BW55" s="19">
        <v>-0.16930000000000001</v>
      </c>
      <c r="BX55" s="19">
        <v>-0.143352030481809</v>
      </c>
      <c r="BY55" s="19">
        <v>-0.20380000000000001</v>
      </c>
      <c r="BZ55" s="19">
        <v>-0.1802</v>
      </c>
      <c r="CA55" s="19">
        <v>-0.27182907798872802</v>
      </c>
      <c r="CB55" s="19">
        <v>-0.27589999999999998</v>
      </c>
      <c r="CC55" s="19">
        <v>-0.24777486641725099</v>
      </c>
      <c r="CD55" s="19">
        <v>-0.2717</v>
      </c>
      <c r="CE55" s="29">
        <v>-0.29930000000000001</v>
      </c>
    </row>
    <row r="56" spans="50:83" ht="13.5">
      <c r="AX56" s="7">
        <v>1902</v>
      </c>
      <c r="AY56" s="6">
        <v>-0.38600000000000001</v>
      </c>
      <c r="AZ56" s="7">
        <v>-0.38840000000000002</v>
      </c>
      <c r="BA56" s="7">
        <v>-0.36799999999999999</v>
      </c>
      <c r="BB56" s="7">
        <v>-0.37919999999999998</v>
      </c>
      <c r="BC56" s="7">
        <v>-0.40300000000000002</v>
      </c>
      <c r="BD56" s="7">
        <v>-0.39779999999999999</v>
      </c>
      <c r="BE56" s="7">
        <v>-0.41199999999999998</v>
      </c>
      <c r="BF56" s="7">
        <v>-0.39600000000000002</v>
      </c>
      <c r="BG56" s="7">
        <v>-0.38700000000000001</v>
      </c>
      <c r="BH56" s="7">
        <v>-0.35410000000000003</v>
      </c>
      <c r="BI56" s="7">
        <v>-0.44</v>
      </c>
      <c r="BJ56" s="7">
        <v>-0.43940000000000001</v>
      </c>
      <c r="BK56" s="7">
        <v>-0.31</v>
      </c>
      <c r="BL56" s="7">
        <v>-0.3382</v>
      </c>
      <c r="BM56" s="7">
        <v>-0.34</v>
      </c>
      <c r="BN56" s="7">
        <v>-0.3569</v>
      </c>
      <c r="BO56" s="7">
        <v>-0.28000000000000003</v>
      </c>
      <c r="BP56" s="8">
        <v>-0.2969</v>
      </c>
      <c r="BQ56" s="18">
        <v>-0.187292683577962</v>
      </c>
      <c r="BR56" s="19">
        <v>-0.20169999999999999</v>
      </c>
      <c r="BS56" s="19">
        <v>-0.195998976432257</v>
      </c>
      <c r="BT56" s="19">
        <v>-0.22259999999999999</v>
      </c>
      <c r="BU56" s="19">
        <v>-0.23988298599699001</v>
      </c>
      <c r="BV56" s="19">
        <v>-0.1782</v>
      </c>
      <c r="BW56" s="19">
        <v>-0.16420000000000001</v>
      </c>
      <c r="BX56" s="19">
        <v>-0.23830102472832099</v>
      </c>
      <c r="BY56" s="19">
        <v>-0.19869999999999999</v>
      </c>
      <c r="BZ56" s="19">
        <v>-0.17480000000000001</v>
      </c>
      <c r="CA56" s="19">
        <v>-0.23963204702711799</v>
      </c>
      <c r="CB56" s="19">
        <v>-0.26989999999999997</v>
      </c>
      <c r="CC56" s="19">
        <v>-0.27183430914302498</v>
      </c>
      <c r="CD56" s="19">
        <v>-0.26329999999999998</v>
      </c>
      <c r="CE56" s="29">
        <v>-0.29270000000000002</v>
      </c>
    </row>
    <row r="57" spans="50:83" ht="13.5">
      <c r="AX57" s="7">
        <v>1903</v>
      </c>
      <c r="AY57" s="6">
        <v>-0.47799999999999998</v>
      </c>
      <c r="AZ57" s="7">
        <v>-0.39689999999999998</v>
      </c>
      <c r="BA57" s="7">
        <v>-0.42499999999999999</v>
      </c>
      <c r="BB57" s="7">
        <v>-0.38700000000000001</v>
      </c>
      <c r="BC57" s="7">
        <v>-0.53200000000000003</v>
      </c>
      <c r="BD57" s="7">
        <v>-0.40689999999999998</v>
      </c>
      <c r="BE57" s="7">
        <v>-0.48099999999999998</v>
      </c>
      <c r="BF57" s="7">
        <v>-0.40060000000000001</v>
      </c>
      <c r="BG57" s="7">
        <v>-0.40699999999999997</v>
      </c>
      <c r="BH57" s="7">
        <v>-0.35849999999999999</v>
      </c>
      <c r="BI57" s="7">
        <v>-0.56000000000000005</v>
      </c>
      <c r="BJ57" s="7">
        <v>-0.44429999999999997</v>
      </c>
      <c r="BK57" s="7">
        <v>-0.37</v>
      </c>
      <c r="BL57" s="7">
        <v>-0.34289999999999998</v>
      </c>
      <c r="BM57" s="7">
        <v>-0.34</v>
      </c>
      <c r="BN57" s="7">
        <v>-0.35980000000000001</v>
      </c>
      <c r="BO57" s="7">
        <v>-0.39</v>
      </c>
      <c r="BP57" s="8">
        <v>-0.29110000000000003</v>
      </c>
      <c r="BQ57" s="18">
        <v>-0.22627810451742</v>
      </c>
      <c r="BR57" s="19">
        <v>-0.20280000000000001</v>
      </c>
      <c r="BS57" s="19">
        <v>-0.17927972090552499</v>
      </c>
      <c r="BT57" s="19">
        <v>-0.21990000000000001</v>
      </c>
      <c r="BU57" s="19">
        <v>-0.25303916276091898</v>
      </c>
      <c r="BV57" s="19">
        <v>-0.1764</v>
      </c>
      <c r="BW57" s="19">
        <v>-0.15920000000000001</v>
      </c>
      <c r="BX57" s="19">
        <v>-0.18493052092290099</v>
      </c>
      <c r="BY57" s="19">
        <v>-0.1933</v>
      </c>
      <c r="BZ57" s="19">
        <v>-0.16950000000000001</v>
      </c>
      <c r="CA57" s="19">
        <v>-0.236258646012973</v>
      </c>
      <c r="CB57" s="19">
        <v>-0.26379999999999998</v>
      </c>
      <c r="CC57" s="19">
        <v>-0.18269701600400401</v>
      </c>
      <c r="CD57" s="19">
        <v>-0.25480000000000003</v>
      </c>
      <c r="CE57" s="29">
        <v>-0.28610000000000002</v>
      </c>
    </row>
    <row r="58" spans="50:83" ht="13.5">
      <c r="AX58" s="7">
        <v>1904</v>
      </c>
      <c r="AY58" s="6">
        <v>-0.502</v>
      </c>
      <c r="AZ58" s="7">
        <v>-0.40450000000000003</v>
      </c>
      <c r="BA58" s="7">
        <v>-0.48899999999999999</v>
      </c>
      <c r="BB58" s="7">
        <v>-0.39400000000000002</v>
      </c>
      <c r="BC58" s="7">
        <v>-0.51600000000000001</v>
      </c>
      <c r="BD58" s="7">
        <v>-0.41510000000000002</v>
      </c>
      <c r="BE58" s="7">
        <v>-0.52800000000000002</v>
      </c>
      <c r="BF58" s="7">
        <v>-0.40450000000000003</v>
      </c>
      <c r="BG58" s="7">
        <v>-0.498</v>
      </c>
      <c r="BH58" s="7">
        <v>-0.3624</v>
      </c>
      <c r="BI58" s="7">
        <v>-0.55700000000000005</v>
      </c>
      <c r="BJ58" s="7">
        <v>-0.44829999999999998</v>
      </c>
      <c r="BK58" s="7">
        <v>-0.44</v>
      </c>
      <c r="BL58" s="7">
        <v>-0.3468</v>
      </c>
      <c r="BM58" s="7">
        <v>-0.43</v>
      </c>
      <c r="BN58" s="7">
        <v>-0.36159999999999998</v>
      </c>
      <c r="BO58" s="7">
        <v>-0.45</v>
      </c>
      <c r="BP58" s="8">
        <v>-0.28520000000000001</v>
      </c>
      <c r="BQ58" s="18">
        <v>-0.160449192744886</v>
      </c>
      <c r="BR58" s="19">
        <v>-0.20319999999999999</v>
      </c>
      <c r="BS58" s="19">
        <v>-0.118368411262088</v>
      </c>
      <c r="BT58" s="19">
        <v>-0.2165</v>
      </c>
      <c r="BU58" s="19">
        <v>-0.20541632580911701</v>
      </c>
      <c r="BV58" s="19">
        <v>-0.17469999999999999</v>
      </c>
      <c r="BW58" s="19">
        <v>-0.15409999999999999</v>
      </c>
      <c r="BX58" s="19">
        <v>-0.15161014283375401</v>
      </c>
      <c r="BY58" s="19">
        <v>-0.18790000000000001</v>
      </c>
      <c r="BZ58" s="19">
        <v>-0.1641</v>
      </c>
      <c r="CA58" s="19">
        <v>-0.198877549165554</v>
      </c>
      <c r="CB58" s="19">
        <v>-0.25769999999999998</v>
      </c>
      <c r="CC58" s="19">
        <v>-0.12166108998290499</v>
      </c>
      <c r="CD58" s="19">
        <v>-0.24610000000000001</v>
      </c>
      <c r="CE58" s="29">
        <v>-0.27960000000000002</v>
      </c>
    </row>
    <row r="59" spans="50:83" ht="13.5">
      <c r="AX59" s="7">
        <v>1905</v>
      </c>
      <c r="AY59" s="6">
        <v>-0.32100000000000001</v>
      </c>
      <c r="AZ59" s="7">
        <v>-0.41120000000000001</v>
      </c>
      <c r="BA59" s="7">
        <v>-0.32900000000000001</v>
      </c>
      <c r="BB59" s="7">
        <v>-0.40010000000000001</v>
      </c>
      <c r="BC59" s="7">
        <v>-0.314</v>
      </c>
      <c r="BD59" s="7">
        <v>-0.42249999999999999</v>
      </c>
      <c r="BE59" s="7">
        <v>-0.38300000000000001</v>
      </c>
      <c r="BF59" s="7">
        <v>-0.40770000000000001</v>
      </c>
      <c r="BG59" s="7">
        <v>-0.35299999999999998</v>
      </c>
      <c r="BH59" s="7">
        <v>-0.36559999999999998</v>
      </c>
      <c r="BI59" s="7">
        <v>-0.41799999999999998</v>
      </c>
      <c r="BJ59" s="7">
        <v>-0.45140000000000002</v>
      </c>
      <c r="BK59" s="7">
        <v>-0.3</v>
      </c>
      <c r="BL59" s="7">
        <v>-0.3498</v>
      </c>
      <c r="BM59" s="7">
        <v>-0.28999999999999998</v>
      </c>
      <c r="BN59" s="7">
        <v>-0.36249999999999999</v>
      </c>
      <c r="BO59" s="7">
        <v>-0.3</v>
      </c>
      <c r="BP59" s="8">
        <v>-0.27939999999999998</v>
      </c>
      <c r="BQ59" s="18">
        <v>-6.3748679050797202E-2</v>
      </c>
      <c r="BR59" s="19">
        <v>-0.20280000000000001</v>
      </c>
      <c r="BS59" s="19">
        <v>-7.5590795781277004E-2</v>
      </c>
      <c r="BT59" s="19">
        <v>-0.21229999999999999</v>
      </c>
      <c r="BU59" s="19">
        <v>-0.14921464686685701</v>
      </c>
      <c r="BV59" s="19">
        <v>-0.17280000000000001</v>
      </c>
      <c r="BW59" s="19">
        <v>-0.14910000000000001</v>
      </c>
      <c r="BX59" s="19">
        <v>-0.123277970635227</v>
      </c>
      <c r="BY59" s="19">
        <v>-0.18229999999999999</v>
      </c>
      <c r="BZ59" s="19">
        <v>-0.15870000000000001</v>
      </c>
      <c r="CA59" s="19">
        <v>-0.159648794464892</v>
      </c>
      <c r="CB59" s="19">
        <v>-0.25169999999999998</v>
      </c>
      <c r="CC59" s="19">
        <v>-0.123399988140293</v>
      </c>
      <c r="CD59" s="19">
        <v>-0.23730000000000001</v>
      </c>
      <c r="CE59" s="29">
        <v>-0.27300000000000002</v>
      </c>
    </row>
    <row r="60" spans="50:83" ht="13.5">
      <c r="AX60" s="7">
        <v>1906</v>
      </c>
      <c r="AY60" s="6">
        <v>-0.28199999999999997</v>
      </c>
      <c r="AZ60" s="7">
        <v>-0.41689999999999999</v>
      </c>
      <c r="BA60" s="7">
        <v>-0.29499999999999998</v>
      </c>
      <c r="BB60" s="7">
        <v>-0.40510000000000002</v>
      </c>
      <c r="BC60" s="7">
        <v>-0.26900000000000002</v>
      </c>
      <c r="BD60" s="7">
        <v>-0.4289</v>
      </c>
      <c r="BE60" s="7">
        <v>-0.29299999999999998</v>
      </c>
      <c r="BF60" s="7">
        <v>-0.40989999999999999</v>
      </c>
      <c r="BG60" s="7">
        <v>-0.223</v>
      </c>
      <c r="BH60" s="7">
        <v>-0.36820000000000003</v>
      </c>
      <c r="BI60" s="7">
        <v>-0.36599999999999999</v>
      </c>
      <c r="BJ60" s="7">
        <v>-0.45350000000000001</v>
      </c>
      <c r="BK60" s="7">
        <v>-0.26</v>
      </c>
      <c r="BL60" s="7">
        <v>-0.3518</v>
      </c>
      <c r="BM60" s="7">
        <v>-0.22</v>
      </c>
      <c r="BN60" s="7">
        <v>-0.36220000000000002</v>
      </c>
      <c r="BO60" s="7">
        <v>-0.3</v>
      </c>
      <c r="BP60" s="8">
        <v>-0.27360000000000001</v>
      </c>
      <c r="BQ60" s="18">
        <v>-0.100268990029154</v>
      </c>
      <c r="BR60" s="19">
        <v>-0.2016</v>
      </c>
      <c r="BS60" s="19">
        <v>-0.14660532576771801</v>
      </c>
      <c r="BT60" s="19">
        <v>-0.20730000000000001</v>
      </c>
      <c r="BU60" s="19">
        <v>-0.138765271841025</v>
      </c>
      <c r="BV60" s="19">
        <v>-0.17100000000000001</v>
      </c>
      <c r="BW60" s="19">
        <v>-0.14399999999999999</v>
      </c>
      <c r="BX60" s="19">
        <v>-9.77956969326748E-2</v>
      </c>
      <c r="BY60" s="19">
        <v>-0.17660000000000001</v>
      </c>
      <c r="BZ60" s="19">
        <v>-0.15329999999999999</v>
      </c>
      <c r="CA60" s="19">
        <v>-0.20992545113472799</v>
      </c>
      <c r="CB60" s="19">
        <v>-0.24560000000000001</v>
      </c>
      <c r="CC60" s="19">
        <v>-0.18037781606834999</v>
      </c>
      <c r="CD60" s="19">
        <v>-0.22839999999999999</v>
      </c>
      <c r="CE60" s="29">
        <v>-0.26640000000000003</v>
      </c>
    </row>
    <row r="61" spans="50:83" ht="13.5">
      <c r="AX61" s="7">
        <v>1907</v>
      </c>
      <c r="AY61" s="6">
        <v>-0.44600000000000001</v>
      </c>
      <c r="AZ61" s="7">
        <v>-0.42149999999999999</v>
      </c>
      <c r="BA61" s="7">
        <v>-0.49199999999999999</v>
      </c>
      <c r="BB61" s="7">
        <v>-0.40889999999999999</v>
      </c>
      <c r="BC61" s="7">
        <v>-0.4</v>
      </c>
      <c r="BD61" s="7">
        <v>-0.43430000000000002</v>
      </c>
      <c r="BE61" s="7">
        <v>-0.47399999999999998</v>
      </c>
      <c r="BF61" s="7">
        <v>-0.4113</v>
      </c>
      <c r="BG61" s="7">
        <v>-0.497</v>
      </c>
      <c r="BH61" s="7">
        <v>-0.36990000000000001</v>
      </c>
      <c r="BI61" s="7">
        <v>-0.45300000000000001</v>
      </c>
      <c r="BJ61" s="7">
        <v>-0.45450000000000002</v>
      </c>
      <c r="BK61" s="7">
        <v>-0.42</v>
      </c>
      <c r="BL61" s="7">
        <v>-0.3528</v>
      </c>
      <c r="BM61" s="7">
        <v>-0.48</v>
      </c>
      <c r="BN61" s="7">
        <v>-0.36080000000000001</v>
      </c>
      <c r="BO61" s="7">
        <v>-0.36</v>
      </c>
      <c r="BP61" s="8">
        <v>-0.26779999999999998</v>
      </c>
      <c r="BQ61" s="18">
        <v>-0.17477960418774799</v>
      </c>
      <c r="BR61" s="19">
        <v>-0.19950000000000001</v>
      </c>
      <c r="BS61" s="19">
        <v>-0.21916614283580799</v>
      </c>
      <c r="BT61" s="19">
        <v>-0.20169999999999999</v>
      </c>
      <c r="BU61" s="19">
        <v>-0.22550008039764699</v>
      </c>
      <c r="BV61" s="19">
        <v>-0.16919999999999999</v>
      </c>
      <c r="BW61" s="19">
        <v>-0.13900000000000001</v>
      </c>
      <c r="BX61" s="19">
        <v>-0.24794521201373401</v>
      </c>
      <c r="BY61" s="19">
        <v>-0.17080000000000001</v>
      </c>
      <c r="BZ61" s="19">
        <v>-0.1479</v>
      </c>
      <c r="CA61" s="19">
        <v>-0.26295022213289898</v>
      </c>
      <c r="CB61" s="19">
        <v>-0.23949999999999999</v>
      </c>
      <c r="CC61" s="19">
        <v>-0.28991275985302201</v>
      </c>
      <c r="CD61" s="19">
        <v>-0.21959999999999999</v>
      </c>
      <c r="CE61" s="29">
        <v>-0.25979999999999998</v>
      </c>
    </row>
    <row r="62" spans="50:83" ht="13.5">
      <c r="AX62" s="7">
        <v>1908</v>
      </c>
      <c r="AY62" s="6">
        <v>-0.52900000000000003</v>
      </c>
      <c r="AZ62" s="7">
        <v>-0.4249</v>
      </c>
      <c r="BA62" s="7">
        <v>-0.53</v>
      </c>
      <c r="BB62" s="7">
        <v>-0.41149999999999998</v>
      </c>
      <c r="BC62" s="7">
        <v>-0.52800000000000002</v>
      </c>
      <c r="BD62" s="7">
        <v>-0.4385</v>
      </c>
      <c r="BE62" s="7">
        <v>-0.52200000000000002</v>
      </c>
      <c r="BF62" s="7">
        <v>-0.41160000000000002</v>
      </c>
      <c r="BG62" s="7">
        <v>-0.47399999999999998</v>
      </c>
      <c r="BH62" s="7">
        <v>-0.37069999999999997</v>
      </c>
      <c r="BI62" s="7">
        <v>-0.56899999999999995</v>
      </c>
      <c r="BJ62" s="7">
        <v>-0.45440000000000003</v>
      </c>
      <c r="BK62" s="7">
        <v>-0.43</v>
      </c>
      <c r="BL62" s="7">
        <v>-0.35270000000000001</v>
      </c>
      <c r="BM62" s="7">
        <v>-0.45</v>
      </c>
      <c r="BN62" s="7">
        <v>-0.35820000000000002</v>
      </c>
      <c r="BO62" s="7">
        <v>-0.42</v>
      </c>
      <c r="BP62" s="8">
        <v>-0.26190000000000002</v>
      </c>
      <c r="BQ62" s="18">
        <v>-0.31423794842590302</v>
      </c>
      <c r="BR62" s="19">
        <v>-0.19670000000000001</v>
      </c>
      <c r="BS62" s="19">
        <v>-0.33567411515707801</v>
      </c>
      <c r="BT62" s="19">
        <v>-0.19539999999999999</v>
      </c>
      <c r="BU62" s="19">
        <v>-0.33297145321070498</v>
      </c>
      <c r="BV62" s="19">
        <v>-0.1673</v>
      </c>
      <c r="BW62" s="19">
        <v>-0.13389999999999999</v>
      </c>
      <c r="BX62" s="19">
        <v>-0.303081778108935</v>
      </c>
      <c r="BY62" s="19">
        <v>-0.16489999999999999</v>
      </c>
      <c r="BZ62" s="19">
        <v>-0.1426</v>
      </c>
      <c r="CA62" s="19">
        <v>-0.34044028530803699</v>
      </c>
      <c r="CB62" s="19">
        <v>-0.23350000000000001</v>
      </c>
      <c r="CC62" s="19">
        <v>-0.35484030751407403</v>
      </c>
      <c r="CD62" s="19">
        <v>-0.2107</v>
      </c>
      <c r="CE62" s="29">
        <v>-0.25319999999999998</v>
      </c>
    </row>
    <row r="63" spans="50:83" ht="13.5">
      <c r="AX63" s="7">
        <v>1909</v>
      </c>
      <c r="AY63" s="6">
        <v>-0.56299999999999994</v>
      </c>
      <c r="AZ63" s="7">
        <v>-0.42709999999999998</v>
      </c>
      <c r="BA63" s="7">
        <v>-0.53700000000000003</v>
      </c>
      <c r="BB63" s="7">
        <v>-0.4128</v>
      </c>
      <c r="BC63" s="7">
        <v>-0.58899999999999997</v>
      </c>
      <c r="BD63" s="7">
        <v>-0.44159999999999999</v>
      </c>
      <c r="BE63" s="7">
        <v>-0.53700000000000003</v>
      </c>
      <c r="BF63" s="7">
        <v>-0.41089999999999999</v>
      </c>
      <c r="BG63" s="7">
        <v>-0.47399999999999998</v>
      </c>
      <c r="BH63" s="7">
        <v>-0.3705</v>
      </c>
      <c r="BI63" s="7">
        <v>-0.60199999999999998</v>
      </c>
      <c r="BJ63" s="7">
        <v>-0.45319999999999999</v>
      </c>
      <c r="BK63" s="7">
        <v>-0.47</v>
      </c>
      <c r="BL63" s="7">
        <v>-0.35160000000000002</v>
      </c>
      <c r="BM63" s="7">
        <v>-0.45</v>
      </c>
      <c r="BN63" s="7">
        <v>-0.35439999999999999</v>
      </c>
      <c r="BO63" s="7">
        <v>-0.49</v>
      </c>
      <c r="BP63" s="8">
        <v>-0.25609999999999999</v>
      </c>
      <c r="BQ63" s="18">
        <v>-0.34426064258252198</v>
      </c>
      <c r="BR63" s="19">
        <v>-0.193</v>
      </c>
      <c r="BS63" s="19">
        <v>-0.337143485074335</v>
      </c>
      <c r="BT63" s="19">
        <v>-0.1885</v>
      </c>
      <c r="BU63" s="19">
        <v>-0.34378188935092402</v>
      </c>
      <c r="BV63" s="19">
        <v>-0.1653</v>
      </c>
      <c r="BW63" s="19">
        <v>-0.12889999999999999</v>
      </c>
      <c r="BX63" s="19">
        <v>-0.29757731238104801</v>
      </c>
      <c r="BY63" s="19">
        <v>-0.159</v>
      </c>
      <c r="BZ63" s="19">
        <v>-0.13719999999999999</v>
      </c>
      <c r="CA63" s="19">
        <v>-0.375685830917658</v>
      </c>
      <c r="CB63" s="19">
        <v>-0.22739999999999999</v>
      </c>
      <c r="CC63" s="19">
        <v>-0.34815297200849299</v>
      </c>
      <c r="CD63" s="19">
        <v>-0.2019</v>
      </c>
      <c r="CE63" s="29">
        <v>-0.2467</v>
      </c>
    </row>
    <row r="64" spans="50:83" ht="13.5">
      <c r="AX64" s="7">
        <v>1910</v>
      </c>
      <c r="AY64" s="6">
        <v>-0.55900000000000005</v>
      </c>
      <c r="AZ64" s="7">
        <v>-0.42799999999999999</v>
      </c>
      <c r="BA64" s="7">
        <v>-0.53300000000000003</v>
      </c>
      <c r="BB64" s="7">
        <v>-0.41270000000000001</v>
      </c>
      <c r="BC64" s="7">
        <v>-0.58499999999999996</v>
      </c>
      <c r="BD64" s="7">
        <v>-0.44359999999999999</v>
      </c>
      <c r="BE64" s="7">
        <v>-0.497</v>
      </c>
      <c r="BF64" s="7">
        <v>-0.40899999999999997</v>
      </c>
      <c r="BG64" s="7">
        <v>-0.42799999999999999</v>
      </c>
      <c r="BH64" s="7">
        <v>-0.36930000000000002</v>
      </c>
      <c r="BI64" s="7">
        <v>-0.56799999999999995</v>
      </c>
      <c r="BJ64" s="7">
        <v>-0.45079999999999998</v>
      </c>
      <c r="BK64" s="7">
        <v>-0.46</v>
      </c>
      <c r="BL64" s="7">
        <v>-0.34949999999999998</v>
      </c>
      <c r="BM64" s="7">
        <v>-0.45</v>
      </c>
      <c r="BN64" s="7">
        <v>-0.3493</v>
      </c>
      <c r="BO64" s="7">
        <v>-0.46</v>
      </c>
      <c r="BP64" s="8">
        <v>-0.25030000000000002</v>
      </c>
      <c r="BQ64" s="18">
        <v>-0.27599319727205102</v>
      </c>
      <c r="BR64" s="19">
        <v>-0.18870000000000001</v>
      </c>
      <c r="BS64" s="19">
        <v>-0.243776591913068</v>
      </c>
      <c r="BT64" s="19">
        <v>-0.18099999999999999</v>
      </c>
      <c r="BU64" s="19">
        <v>-0.23608466493925101</v>
      </c>
      <c r="BV64" s="19">
        <v>-0.1633</v>
      </c>
      <c r="BW64" s="19">
        <v>-0.12379999999999999</v>
      </c>
      <c r="BX64" s="19">
        <v>-0.16263319692684899</v>
      </c>
      <c r="BY64" s="19">
        <v>-0.153</v>
      </c>
      <c r="BZ64" s="19">
        <v>-0.1318</v>
      </c>
      <c r="CA64" s="19">
        <v>-0.28886080172778</v>
      </c>
      <c r="CB64" s="19">
        <v>-0.22140000000000001</v>
      </c>
      <c r="CC64" s="19">
        <v>-0.240095410985637</v>
      </c>
      <c r="CD64" s="19">
        <v>-0.1933</v>
      </c>
      <c r="CE64" s="29">
        <v>-0.24010000000000001</v>
      </c>
    </row>
    <row r="65" spans="50:83" ht="13.5">
      <c r="AX65" s="7">
        <v>1911</v>
      </c>
      <c r="AY65" s="6">
        <v>-0.56799999999999995</v>
      </c>
      <c r="AZ65" s="7">
        <v>-0.42759999999999998</v>
      </c>
      <c r="BA65" s="7">
        <v>-0.48899999999999999</v>
      </c>
      <c r="BB65" s="7">
        <v>-0.41110000000000002</v>
      </c>
      <c r="BC65" s="7">
        <v>-0.64700000000000002</v>
      </c>
      <c r="BD65" s="7">
        <v>-0.44429999999999997</v>
      </c>
      <c r="BE65" s="7">
        <v>-0.55300000000000005</v>
      </c>
      <c r="BF65" s="7">
        <v>-0.40610000000000002</v>
      </c>
      <c r="BG65" s="7">
        <v>-0.435</v>
      </c>
      <c r="BH65" s="7">
        <v>-0.36699999999999999</v>
      </c>
      <c r="BI65" s="7">
        <v>-0.67300000000000004</v>
      </c>
      <c r="BJ65" s="7">
        <v>-0.44729999999999998</v>
      </c>
      <c r="BK65" s="7">
        <v>-0.44</v>
      </c>
      <c r="BL65" s="7">
        <v>-0.34620000000000001</v>
      </c>
      <c r="BM65" s="7">
        <v>-0.4</v>
      </c>
      <c r="BN65" s="7">
        <v>-0.34289999999999998</v>
      </c>
      <c r="BO65" s="7">
        <v>-0.49</v>
      </c>
      <c r="BP65" s="8">
        <v>-0.24440000000000001</v>
      </c>
      <c r="BQ65" s="18">
        <v>-0.30502523884953497</v>
      </c>
      <c r="BR65" s="19">
        <v>-0.1837</v>
      </c>
      <c r="BS65" s="19">
        <v>-0.22763208408034999</v>
      </c>
      <c r="BT65" s="19">
        <v>-0.17299999999999999</v>
      </c>
      <c r="BU65" s="19">
        <v>-0.31318576219842498</v>
      </c>
      <c r="BV65" s="19">
        <v>-0.1613</v>
      </c>
      <c r="BW65" s="19">
        <v>-0.1188</v>
      </c>
      <c r="BX65" s="19">
        <v>-0.197356910079653</v>
      </c>
      <c r="BY65" s="19">
        <v>-0.14699999999999999</v>
      </c>
      <c r="BZ65" s="19">
        <v>-0.12640000000000001</v>
      </c>
      <c r="CA65" s="19">
        <v>-0.292807018533014</v>
      </c>
      <c r="CB65" s="19">
        <v>-0.21529999999999999</v>
      </c>
      <c r="CC65" s="19">
        <v>-0.22377674909880299</v>
      </c>
      <c r="CD65" s="19">
        <v>-0.1847</v>
      </c>
      <c r="CE65" s="29">
        <v>-0.23350000000000001</v>
      </c>
    </row>
    <row r="66" spans="50:83" ht="13.5">
      <c r="AX66" s="7">
        <v>1912</v>
      </c>
      <c r="AY66" s="6">
        <v>-0.47599999999999998</v>
      </c>
      <c r="AZ66" s="7">
        <v>-0.42580000000000001</v>
      </c>
      <c r="BA66" s="7">
        <v>-0.53300000000000003</v>
      </c>
      <c r="BB66" s="7">
        <v>-0.40789999999999998</v>
      </c>
      <c r="BC66" s="7">
        <v>-0.41799999999999998</v>
      </c>
      <c r="BD66" s="7">
        <v>-0.44390000000000002</v>
      </c>
      <c r="BE66" s="7">
        <v>-0.44800000000000001</v>
      </c>
      <c r="BF66" s="7">
        <v>-0.40200000000000002</v>
      </c>
      <c r="BG66" s="7">
        <v>-0.48099999999999998</v>
      </c>
      <c r="BH66" s="7">
        <v>-0.36349999999999999</v>
      </c>
      <c r="BI66" s="7">
        <v>-0.41899999999999998</v>
      </c>
      <c r="BJ66" s="7">
        <v>-0.44259999999999999</v>
      </c>
      <c r="BK66" s="7">
        <v>-0.41</v>
      </c>
      <c r="BL66" s="7">
        <v>-0.34189999999999998</v>
      </c>
      <c r="BM66" s="7">
        <v>-0.49</v>
      </c>
      <c r="BN66" s="7">
        <v>-0.33529999999999999</v>
      </c>
      <c r="BO66" s="7">
        <v>-0.33</v>
      </c>
      <c r="BP66" s="8">
        <v>-0.23860000000000001</v>
      </c>
      <c r="BQ66" s="18">
        <v>-0.20463409299125801</v>
      </c>
      <c r="BR66" s="19">
        <v>-0.17799999999999999</v>
      </c>
      <c r="BS66" s="19">
        <v>-0.25996380270095898</v>
      </c>
      <c r="BT66" s="19">
        <v>-0.1646</v>
      </c>
      <c r="BU66" s="19">
        <v>-0.199346803663592</v>
      </c>
      <c r="BV66" s="19">
        <v>-0.15920000000000001</v>
      </c>
      <c r="BW66" s="19">
        <v>-0.1137</v>
      </c>
      <c r="BX66" s="19">
        <v>-0.23174382911142599</v>
      </c>
      <c r="BY66" s="19">
        <v>-0.14099999999999999</v>
      </c>
      <c r="BZ66" s="19">
        <v>-0.121</v>
      </c>
      <c r="CA66" s="19">
        <v>-0.25277627867110802</v>
      </c>
      <c r="CB66" s="19">
        <v>-0.2092</v>
      </c>
      <c r="CC66" s="19">
        <v>-0.29966810122503001</v>
      </c>
      <c r="CD66" s="19">
        <v>-0.1764</v>
      </c>
      <c r="CE66" s="29">
        <v>-0.22689999999999999</v>
      </c>
    </row>
    <row r="67" spans="50:83" ht="13.5">
      <c r="AX67" s="7">
        <v>1913</v>
      </c>
      <c r="AY67" s="6">
        <v>-0.46300000000000002</v>
      </c>
      <c r="AZ67" s="7">
        <v>-0.42270000000000002</v>
      </c>
      <c r="BA67" s="7">
        <v>-0.51500000000000001</v>
      </c>
      <c r="BB67" s="7">
        <v>-0.40329999999999999</v>
      </c>
      <c r="BC67" s="7">
        <v>-0.41099999999999998</v>
      </c>
      <c r="BD67" s="7">
        <v>-0.44230000000000003</v>
      </c>
      <c r="BE67" s="7">
        <v>-0.438</v>
      </c>
      <c r="BF67" s="7">
        <v>-0.3967</v>
      </c>
      <c r="BG67" s="7">
        <v>-0.46300000000000002</v>
      </c>
      <c r="BH67" s="7">
        <v>-0.35880000000000001</v>
      </c>
      <c r="BI67" s="7">
        <v>-0.41199999999999998</v>
      </c>
      <c r="BJ67" s="7">
        <v>-0.43669999999999998</v>
      </c>
      <c r="BK67" s="7">
        <v>-0.39</v>
      </c>
      <c r="BL67" s="7">
        <v>-0.33660000000000001</v>
      </c>
      <c r="BM67" s="7">
        <v>-0.47</v>
      </c>
      <c r="BN67" s="7">
        <v>-0.32650000000000001</v>
      </c>
      <c r="BO67" s="7">
        <v>-0.32</v>
      </c>
      <c r="BP67" s="8">
        <v>-0.23280000000000001</v>
      </c>
      <c r="BQ67" s="18">
        <v>-9.8749446092432303E-2</v>
      </c>
      <c r="BR67" s="19">
        <v>-0.17180000000000001</v>
      </c>
      <c r="BS67" s="19">
        <v>-0.112803350225701</v>
      </c>
      <c r="BT67" s="19">
        <v>-0.15579999999999999</v>
      </c>
      <c r="BU67" s="19">
        <v>-9.1505155296650903E-2</v>
      </c>
      <c r="BV67" s="19">
        <v>-0.15709999999999999</v>
      </c>
      <c r="BW67" s="19">
        <v>-0.1086</v>
      </c>
      <c r="BX67" s="19">
        <v>-8.5194410073828303E-2</v>
      </c>
      <c r="BY67" s="19">
        <v>-0.1351</v>
      </c>
      <c r="BZ67" s="19">
        <v>-0.1157</v>
      </c>
      <c r="CA67" s="19">
        <v>-0.12174236912606599</v>
      </c>
      <c r="CB67" s="19">
        <v>-0.20319999999999999</v>
      </c>
      <c r="CC67" s="19">
        <v>-0.123494344016091</v>
      </c>
      <c r="CD67" s="19">
        <v>-0.16819999999999999</v>
      </c>
      <c r="CE67" s="29">
        <v>-0.22040000000000001</v>
      </c>
    </row>
    <row r="68" spans="50:83" ht="13.5">
      <c r="AX68" s="7">
        <v>1914</v>
      </c>
      <c r="AY68" s="6">
        <v>-0.32100000000000001</v>
      </c>
      <c r="AZ68" s="7">
        <v>-0.41820000000000002</v>
      </c>
      <c r="BA68" s="7">
        <v>-0.28000000000000003</v>
      </c>
      <c r="BB68" s="7">
        <v>-0.39710000000000001</v>
      </c>
      <c r="BC68" s="7">
        <v>-0.36299999999999999</v>
      </c>
      <c r="BD68" s="7">
        <v>-0.4395</v>
      </c>
      <c r="BE68" s="7">
        <v>-0.25600000000000001</v>
      </c>
      <c r="BF68" s="7">
        <v>-0.39019999999999999</v>
      </c>
      <c r="BG68" s="7">
        <v>-0.255</v>
      </c>
      <c r="BH68" s="7">
        <v>-0.35299999999999998</v>
      </c>
      <c r="BI68" s="7">
        <v>-0.25900000000000001</v>
      </c>
      <c r="BJ68" s="7">
        <v>-0.42970000000000003</v>
      </c>
      <c r="BK68" s="7">
        <v>-0.23</v>
      </c>
      <c r="BL68" s="7">
        <v>-0.33029999999999998</v>
      </c>
      <c r="BM68" s="7">
        <v>-0.23</v>
      </c>
      <c r="BN68" s="7">
        <v>-0.3165</v>
      </c>
      <c r="BO68" s="7">
        <v>-0.23</v>
      </c>
      <c r="BP68" s="8">
        <v>-0.22689999999999999</v>
      </c>
      <c r="BQ68" s="18">
        <v>-1.3692827458206099E-2</v>
      </c>
      <c r="BR68" s="19">
        <v>-0.1651</v>
      </c>
      <c r="BS68" s="19">
        <v>4.3014210606653003E-2</v>
      </c>
      <c r="BT68" s="19">
        <v>-0.1467</v>
      </c>
      <c r="BU68" s="19">
        <v>3.0512549647812501E-2</v>
      </c>
      <c r="BV68" s="19">
        <v>-0.15490000000000001</v>
      </c>
      <c r="BW68" s="19">
        <v>-0.1036</v>
      </c>
      <c r="BX68" s="19">
        <v>4.3997747758456503E-2</v>
      </c>
      <c r="BY68" s="19">
        <v>-0.12909999999999999</v>
      </c>
      <c r="BZ68" s="19">
        <v>-0.1103</v>
      </c>
      <c r="CA68" s="19">
        <v>-2.9812243608584799E-2</v>
      </c>
      <c r="CB68" s="19">
        <v>-0.1971</v>
      </c>
      <c r="CC68" s="19">
        <v>2.0762579889093399E-2</v>
      </c>
      <c r="CD68" s="19">
        <v>-0.1603</v>
      </c>
      <c r="CE68" s="29">
        <v>-0.21379999999999999</v>
      </c>
    </row>
    <row r="69" spans="50:83" ht="13.5">
      <c r="AX69" s="7">
        <v>1915</v>
      </c>
      <c r="AY69" s="6">
        <v>-0.22700000000000001</v>
      </c>
      <c r="AZ69" s="7">
        <v>-0.41239999999999999</v>
      </c>
      <c r="BA69" s="7">
        <v>-0.185</v>
      </c>
      <c r="BB69" s="7">
        <v>-0.38940000000000002</v>
      </c>
      <c r="BC69" s="7">
        <v>-0.26800000000000002</v>
      </c>
      <c r="BD69" s="7">
        <v>-0.43559999999999999</v>
      </c>
      <c r="BE69" s="7">
        <v>-0.16300000000000001</v>
      </c>
      <c r="BF69" s="7">
        <v>-0.3826</v>
      </c>
      <c r="BG69" s="7">
        <v>-0.14799999999999999</v>
      </c>
      <c r="BH69" s="7">
        <v>-0.3458</v>
      </c>
      <c r="BI69" s="7">
        <v>-0.18099999999999999</v>
      </c>
      <c r="BJ69" s="7">
        <v>-0.42159999999999997</v>
      </c>
      <c r="BK69" s="7">
        <v>-0.16</v>
      </c>
      <c r="BL69" s="7">
        <v>-0.32300000000000001</v>
      </c>
      <c r="BM69" s="7">
        <v>-0.14000000000000001</v>
      </c>
      <c r="BN69" s="7">
        <v>-0.30530000000000002</v>
      </c>
      <c r="BO69" s="7">
        <v>-0.19</v>
      </c>
      <c r="BP69" s="8">
        <v>-0.22109999999999999</v>
      </c>
      <c r="BQ69" s="18">
        <v>-0.14310101760864299</v>
      </c>
      <c r="BR69" s="19">
        <v>-0.158</v>
      </c>
      <c r="BS69" s="19">
        <v>-0.17264534282782901</v>
      </c>
      <c r="BT69" s="19">
        <v>-0.13739999999999999</v>
      </c>
      <c r="BU69" s="19">
        <v>-0.111818329165812</v>
      </c>
      <c r="BV69" s="19">
        <v>-0.15260000000000001</v>
      </c>
      <c r="BW69" s="19">
        <v>-9.8500000000000004E-2</v>
      </c>
      <c r="BX69" s="19">
        <v>-0.15819213464871901</v>
      </c>
      <c r="BY69" s="19">
        <v>-0.1232</v>
      </c>
      <c r="BZ69" s="19">
        <v>-0.10489999999999999</v>
      </c>
      <c r="CA69" s="19">
        <v>-0.22687343838068399</v>
      </c>
      <c r="CB69" s="19">
        <v>-0.191</v>
      </c>
      <c r="CC69" s="19">
        <v>-0.26486996662903001</v>
      </c>
      <c r="CD69" s="19">
        <v>-0.1527</v>
      </c>
      <c r="CE69" s="29">
        <v>-0.2072</v>
      </c>
    </row>
    <row r="70" spans="50:83" ht="13.5">
      <c r="AX70" s="7">
        <v>1916</v>
      </c>
      <c r="AY70" s="6">
        <v>-0.46200000000000002</v>
      </c>
      <c r="AZ70" s="7">
        <v>-0.40529999999999999</v>
      </c>
      <c r="BA70" s="7">
        <v>-0.46800000000000003</v>
      </c>
      <c r="BB70" s="7">
        <v>-0.38009999999999999</v>
      </c>
      <c r="BC70" s="7">
        <v>-0.45600000000000002</v>
      </c>
      <c r="BD70" s="7">
        <v>-0.43070000000000003</v>
      </c>
      <c r="BE70" s="7">
        <v>-0.39700000000000002</v>
      </c>
      <c r="BF70" s="7">
        <v>-0.37380000000000002</v>
      </c>
      <c r="BG70" s="7">
        <v>-0.39700000000000002</v>
      </c>
      <c r="BH70" s="7">
        <v>-0.33739999999999998</v>
      </c>
      <c r="BI70" s="7">
        <v>-0.39500000000000002</v>
      </c>
      <c r="BJ70" s="7">
        <v>-0.41249999999999998</v>
      </c>
      <c r="BK70" s="7">
        <v>-0.36</v>
      </c>
      <c r="BL70" s="7">
        <v>-0.31480000000000002</v>
      </c>
      <c r="BM70" s="7">
        <v>-0.37</v>
      </c>
      <c r="BN70" s="7">
        <v>-0.29299999999999998</v>
      </c>
      <c r="BO70" s="7">
        <v>-0.35</v>
      </c>
      <c r="BP70" s="8">
        <v>-0.21529999999999999</v>
      </c>
      <c r="BQ70" s="18">
        <v>-0.279298915191872</v>
      </c>
      <c r="BR70" s="19">
        <v>-0.15049999999999999</v>
      </c>
      <c r="BS70" s="19">
        <v>-0.31825639126560701</v>
      </c>
      <c r="BT70" s="19">
        <v>-0.128</v>
      </c>
      <c r="BU70" s="19">
        <v>-0.24174342674296101</v>
      </c>
      <c r="BV70" s="19">
        <v>-0.1502</v>
      </c>
      <c r="BW70" s="19">
        <v>-9.35E-2</v>
      </c>
      <c r="BX70" s="19">
        <v>-0.27045314398211601</v>
      </c>
      <c r="BY70" s="19">
        <v>-0.1174</v>
      </c>
      <c r="BZ70" s="19">
        <v>-9.9500000000000005E-2</v>
      </c>
      <c r="CA70" s="19">
        <v>-0.30876582782419298</v>
      </c>
      <c r="CB70" s="19">
        <v>-0.185</v>
      </c>
      <c r="CC70" s="19">
        <v>-0.32874675822218902</v>
      </c>
      <c r="CD70" s="19">
        <v>-0.1454</v>
      </c>
      <c r="CE70" s="29">
        <v>-0.2006</v>
      </c>
    </row>
    <row r="71" spans="50:83" ht="13.5">
      <c r="AX71" s="7">
        <v>1917</v>
      </c>
      <c r="AY71" s="6">
        <v>-0.54</v>
      </c>
      <c r="AZ71" s="7">
        <v>-0.39700000000000002</v>
      </c>
      <c r="BA71" s="7">
        <v>-0.60499999999999998</v>
      </c>
      <c r="BB71" s="7">
        <v>-0.36940000000000001</v>
      </c>
      <c r="BC71" s="7">
        <v>-0.47499999999999998</v>
      </c>
      <c r="BD71" s="7">
        <v>-0.42470000000000002</v>
      </c>
      <c r="BE71" s="7">
        <v>-0.47699999999999998</v>
      </c>
      <c r="BF71" s="7">
        <v>-0.36399999999999999</v>
      </c>
      <c r="BG71" s="7">
        <v>-0.50900000000000001</v>
      </c>
      <c r="BH71" s="7">
        <v>-0.32779999999999998</v>
      </c>
      <c r="BI71" s="7">
        <v>-0.44600000000000001</v>
      </c>
      <c r="BJ71" s="7">
        <v>-0.40229999999999999</v>
      </c>
      <c r="BK71" s="7">
        <v>-0.44</v>
      </c>
      <c r="BL71" s="7">
        <v>-0.30580000000000002</v>
      </c>
      <c r="BM71" s="7">
        <v>-0.52</v>
      </c>
      <c r="BN71" s="7">
        <v>-0.27960000000000002</v>
      </c>
      <c r="BO71" s="7">
        <v>-0.35</v>
      </c>
      <c r="BP71" s="8">
        <v>-0.20949999999999999</v>
      </c>
      <c r="BQ71" s="18">
        <v>-0.239143823641918</v>
      </c>
      <c r="BR71" s="19">
        <v>-0.1429</v>
      </c>
      <c r="BS71" s="19">
        <v>-0.290956201768516</v>
      </c>
      <c r="BT71" s="19">
        <v>-0.1186</v>
      </c>
      <c r="BU71" s="19">
        <v>-0.19728271869089101</v>
      </c>
      <c r="BV71" s="19">
        <v>-0.14779999999999999</v>
      </c>
      <c r="BW71" s="19">
        <v>-8.8400000000000006E-2</v>
      </c>
      <c r="BX71" s="19">
        <v>-0.218930227308653</v>
      </c>
      <c r="BY71" s="19">
        <v>-0.11169999999999999</v>
      </c>
      <c r="BZ71" s="19">
        <v>-9.4100000000000003E-2</v>
      </c>
      <c r="CA71" s="19">
        <v>-0.24752373684942</v>
      </c>
      <c r="CB71" s="19">
        <v>-0.1789</v>
      </c>
      <c r="CC71" s="19">
        <v>-0.280083952292358</v>
      </c>
      <c r="CD71" s="19">
        <v>-0.13850000000000001</v>
      </c>
      <c r="CE71" s="29">
        <v>-0.19400000000000001</v>
      </c>
    </row>
    <row r="72" spans="50:83" ht="13.5">
      <c r="AX72" s="7">
        <v>1918</v>
      </c>
      <c r="AY72" s="6">
        <v>-0.35499999999999998</v>
      </c>
      <c r="AZ72" s="7">
        <v>-0.38740000000000002</v>
      </c>
      <c r="BA72" s="7">
        <v>-0.41299999999999998</v>
      </c>
      <c r="BB72" s="7">
        <v>-0.35730000000000001</v>
      </c>
      <c r="BC72" s="7">
        <v>-0.29699999999999999</v>
      </c>
      <c r="BD72" s="7">
        <v>-0.4178</v>
      </c>
      <c r="BE72" s="7">
        <v>-0.34200000000000003</v>
      </c>
      <c r="BF72" s="7">
        <v>-0.35299999999999998</v>
      </c>
      <c r="BG72" s="7">
        <v>-0.36599999999999999</v>
      </c>
      <c r="BH72" s="7">
        <v>-0.317</v>
      </c>
      <c r="BI72" s="7">
        <v>-0.318</v>
      </c>
      <c r="BJ72" s="7">
        <v>-0.39129999999999998</v>
      </c>
      <c r="BK72" s="7">
        <v>-0.31</v>
      </c>
      <c r="BL72" s="7">
        <v>-0.2959</v>
      </c>
      <c r="BM72" s="7">
        <v>-0.37</v>
      </c>
      <c r="BN72" s="7">
        <v>-0.26529999999999998</v>
      </c>
      <c r="BO72" s="7">
        <v>-0.26</v>
      </c>
      <c r="BP72" s="8">
        <v>-0.2036</v>
      </c>
      <c r="BQ72" s="18">
        <v>-6.5202674575165306E-2</v>
      </c>
      <c r="BR72" s="19">
        <v>-0.1351</v>
      </c>
      <c r="BS72" s="19">
        <v>-0.11433405201701199</v>
      </c>
      <c r="BT72" s="19">
        <v>-0.10929999999999999</v>
      </c>
      <c r="BU72" s="19">
        <v>-7.3931750479015998E-2</v>
      </c>
      <c r="BV72" s="19">
        <v>-0.14530000000000001</v>
      </c>
      <c r="BW72" s="19">
        <v>-8.3400000000000002E-2</v>
      </c>
      <c r="BX72" s="19">
        <v>-9.1235327884001696E-2</v>
      </c>
      <c r="BY72" s="19">
        <v>-0.1061</v>
      </c>
      <c r="BZ72" s="19">
        <v>-8.8800000000000004E-2</v>
      </c>
      <c r="CA72" s="19">
        <v>-0.13074343994558099</v>
      </c>
      <c r="CB72" s="19">
        <v>-0.17280000000000001</v>
      </c>
      <c r="CC72" s="19">
        <v>-0.14867800801978001</v>
      </c>
      <c r="CD72" s="19">
        <v>-0.13200000000000001</v>
      </c>
      <c r="CE72" s="29">
        <v>-0.1875</v>
      </c>
    </row>
    <row r="73" spans="50:83" ht="13.5">
      <c r="AX73" s="7">
        <v>1919</v>
      </c>
      <c r="AY73" s="6">
        <v>-0.38700000000000001</v>
      </c>
      <c r="AZ73" s="7">
        <v>-0.37680000000000002</v>
      </c>
      <c r="BA73" s="7">
        <v>-0.46300000000000002</v>
      </c>
      <c r="BB73" s="7">
        <v>-0.34379999999999999</v>
      </c>
      <c r="BC73" s="7">
        <v>-0.312</v>
      </c>
      <c r="BD73" s="7">
        <v>-0.41010000000000002</v>
      </c>
      <c r="BE73" s="7">
        <v>-0.28199999999999997</v>
      </c>
      <c r="BF73" s="7">
        <v>-0.34110000000000001</v>
      </c>
      <c r="BG73" s="7">
        <v>-0.376</v>
      </c>
      <c r="BH73" s="7">
        <v>-0.30509999999999998</v>
      </c>
      <c r="BI73" s="7">
        <v>-0.189</v>
      </c>
      <c r="BJ73" s="7">
        <v>-0.37940000000000002</v>
      </c>
      <c r="BK73" s="7">
        <v>-0.28999999999999998</v>
      </c>
      <c r="BL73" s="7">
        <v>-0.2853</v>
      </c>
      <c r="BM73" s="7">
        <v>-0.34</v>
      </c>
      <c r="BN73" s="7">
        <v>-0.25019999999999998</v>
      </c>
      <c r="BO73" s="7">
        <v>-0.23</v>
      </c>
      <c r="BP73" s="8">
        <v>-0.1978</v>
      </c>
      <c r="BQ73" s="18">
        <v>-0.14037099639457301</v>
      </c>
      <c r="BR73" s="19">
        <v>-0.1273</v>
      </c>
      <c r="BS73" s="19">
        <v>-0.22436162562522699</v>
      </c>
      <c r="BT73" s="19">
        <v>-0.10009999999999999</v>
      </c>
      <c r="BU73" s="19">
        <v>-5.9403848452819201E-2</v>
      </c>
      <c r="BV73" s="19">
        <v>-0.14269999999999999</v>
      </c>
      <c r="BW73" s="19">
        <v>-7.8299999999999995E-2</v>
      </c>
      <c r="BX73" s="19">
        <v>-0.160978922503654</v>
      </c>
      <c r="BY73" s="19">
        <v>-0.10059999999999999</v>
      </c>
      <c r="BZ73" s="19">
        <v>-8.3400000000000002E-2</v>
      </c>
      <c r="CA73" s="19">
        <v>-0.162346667175678</v>
      </c>
      <c r="CB73" s="19">
        <v>-0.1668</v>
      </c>
      <c r="CC73" s="19">
        <v>-0.19126006798373801</v>
      </c>
      <c r="CD73" s="19">
        <v>-0.12590000000000001</v>
      </c>
      <c r="CE73" s="29">
        <v>-0.18090000000000001</v>
      </c>
    </row>
    <row r="74" spans="50:83" ht="13.5">
      <c r="AX74" s="7">
        <v>1920</v>
      </c>
      <c r="AY74" s="6">
        <v>-0.32300000000000001</v>
      </c>
      <c r="AZ74" s="7">
        <v>-0.36520000000000002</v>
      </c>
      <c r="BA74" s="7">
        <v>-0.34</v>
      </c>
      <c r="BB74" s="7">
        <v>-0.3291</v>
      </c>
      <c r="BC74" s="7">
        <v>-0.30599999999999999</v>
      </c>
      <c r="BD74" s="7">
        <v>-0.40160000000000001</v>
      </c>
      <c r="BE74" s="7">
        <v>-0.25</v>
      </c>
      <c r="BF74" s="7">
        <v>-0.32819999999999999</v>
      </c>
      <c r="BG74" s="7">
        <v>-0.28199999999999997</v>
      </c>
      <c r="BH74" s="7">
        <v>-0.29199999999999998</v>
      </c>
      <c r="BI74" s="7">
        <v>-0.22</v>
      </c>
      <c r="BJ74" s="7">
        <v>-0.36670000000000003</v>
      </c>
      <c r="BK74" s="7">
        <v>-0.27</v>
      </c>
      <c r="BL74" s="7">
        <v>-0.27400000000000002</v>
      </c>
      <c r="BM74" s="7">
        <v>-0.27</v>
      </c>
      <c r="BN74" s="7">
        <v>-0.23419999999999999</v>
      </c>
      <c r="BO74" s="7">
        <v>-0.27</v>
      </c>
      <c r="BP74" s="8">
        <v>-0.192</v>
      </c>
      <c r="BQ74" s="18">
        <v>1.02081655170299E-2</v>
      </c>
      <c r="BR74" s="19">
        <v>-0.1195</v>
      </c>
      <c r="BS74" s="19">
        <v>1.90307546097098E-2</v>
      </c>
      <c r="BT74" s="19">
        <v>-9.11E-2</v>
      </c>
      <c r="BU74" s="19">
        <v>6.3795808309473095E-2</v>
      </c>
      <c r="BV74" s="19">
        <v>-0.14000000000000001</v>
      </c>
      <c r="BW74" s="19">
        <v>-7.3300000000000004E-2</v>
      </c>
      <c r="BX74" s="19">
        <v>5.2843904369141798E-2</v>
      </c>
      <c r="BY74" s="19">
        <v>-9.5299999999999996E-2</v>
      </c>
      <c r="BZ74" s="19">
        <v>-7.8E-2</v>
      </c>
      <c r="CA74" s="19">
        <v>-3.8850307409681401E-2</v>
      </c>
      <c r="CB74" s="19">
        <v>-0.16070000000000001</v>
      </c>
      <c r="CC74" s="19">
        <v>2.4311815671741101E-2</v>
      </c>
      <c r="CD74" s="19">
        <v>-0.1202</v>
      </c>
      <c r="CE74" s="29">
        <v>-0.17430000000000001</v>
      </c>
    </row>
    <row r="75" spans="50:83" ht="13.5">
      <c r="AX75" s="7">
        <v>1921</v>
      </c>
      <c r="AY75" s="6">
        <v>-0.28499999999999998</v>
      </c>
      <c r="AZ75" s="7">
        <v>-0.35270000000000001</v>
      </c>
      <c r="BA75" s="7">
        <v>-0.21</v>
      </c>
      <c r="BB75" s="7">
        <v>-0.31319999999999998</v>
      </c>
      <c r="BC75" s="7">
        <v>-0.36</v>
      </c>
      <c r="BD75" s="7">
        <v>-0.39240000000000003</v>
      </c>
      <c r="BE75" s="7">
        <v>-0.192</v>
      </c>
      <c r="BF75" s="7">
        <v>-0.3145</v>
      </c>
      <c r="BG75" s="7">
        <v>-0.108</v>
      </c>
      <c r="BH75" s="7">
        <v>-0.27789999999999998</v>
      </c>
      <c r="BI75" s="7">
        <v>-0.28000000000000003</v>
      </c>
      <c r="BJ75" s="7">
        <v>-0.35339999999999999</v>
      </c>
      <c r="BK75" s="7">
        <v>-0.2</v>
      </c>
      <c r="BL75" s="7">
        <v>-0.2621</v>
      </c>
      <c r="BM75" s="7">
        <v>-0.1</v>
      </c>
      <c r="BN75" s="7">
        <v>-0.2175</v>
      </c>
      <c r="BO75" s="7">
        <v>-0.3</v>
      </c>
      <c r="BP75" s="8">
        <v>-0.18609999999999999</v>
      </c>
      <c r="BQ75" s="18">
        <v>-1.8726984868411501E-2</v>
      </c>
      <c r="BR75" s="19">
        <v>-0.1118</v>
      </c>
      <c r="BS75" s="19">
        <v>5.5954292579338198E-2</v>
      </c>
      <c r="BT75" s="19">
        <v>-8.2500000000000004E-2</v>
      </c>
      <c r="BU75" s="19">
        <v>5.1288510644507498E-2</v>
      </c>
      <c r="BV75" s="19">
        <v>-0.13719999999999999</v>
      </c>
      <c r="BW75" s="19">
        <v>-6.8199999999999997E-2</v>
      </c>
      <c r="BX75" s="19">
        <v>0.13420776930782</v>
      </c>
      <c r="BY75" s="19">
        <v>-9.01E-2</v>
      </c>
      <c r="BZ75" s="19">
        <v>-7.2599999999999998E-2</v>
      </c>
      <c r="CA75" s="19">
        <v>-4.8864299833813803E-2</v>
      </c>
      <c r="CB75" s="19">
        <v>-0.15459999999999999</v>
      </c>
      <c r="CC75" s="19">
        <v>8.17688467952358E-2</v>
      </c>
      <c r="CD75" s="19">
        <v>-0.115</v>
      </c>
      <c r="CE75" s="29">
        <v>-0.16769999999999999</v>
      </c>
    </row>
    <row r="76" spans="50:83" ht="13.5">
      <c r="AX76" s="7">
        <v>1922</v>
      </c>
      <c r="AY76" s="6">
        <v>-0.376</v>
      </c>
      <c r="AZ76" s="7">
        <v>-0.33939999999999998</v>
      </c>
      <c r="BA76" s="7">
        <v>-0.309</v>
      </c>
      <c r="BB76" s="7">
        <v>-0.29630000000000001</v>
      </c>
      <c r="BC76" s="7">
        <v>-0.443</v>
      </c>
      <c r="BD76" s="7">
        <v>-0.3826</v>
      </c>
      <c r="BE76" s="7">
        <v>-0.309</v>
      </c>
      <c r="BF76" s="7">
        <v>-0.3</v>
      </c>
      <c r="BG76" s="7">
        <v>-0.25600000000000001</v>
      </c>
      <c r="BH76" s="7">
        <v>-0.26279999999999998</v>
      </c>
      <c r="BI76" s="7">
        <v>-0.36399999999999999</v>
      </c>
      <c r="BJ76" s="7">
        <v>-0.33950000000000002</v>
      </c>
      <c r="BK76" s="7">
        <v>-0.28999999999999998</v>
      </c>
      <c r="BL76" s="7">
        <v>-0.24970000000000001</v>
      </c>
      <c r="BM76" s="7">
        <v>-0.25</v>
      </c>
      <c r="BN76" s="7">
        <v>-0.20030000000000001</v>
      </c>
      <c r="BO76" s="7">
        <v>-0.33</v>
      </c>
      <c r="BP76" s="8">
        <v>-0.18029999999999999</v>
      </c>
      <c r="BQ76" s="18">
        <v>-5.1668017468865499E-2</v>
      </c>
      <c r="BR76" s="19">
        <v>-0.10440000000000001</v>
      </c>
      <c r="BS76" s="19">
        <v>3.76880063839432E-2</v>
      </c>
      <c r="BT76" s="19">
        <v>-7.4200000000000002E-2</v>
      </c>
      <c r="BU76" s="19">
        <v>-4.5540724678375302E-3</v>
      </c>
      <c r="BV76" s="19">
        <v>-0.1343</v>
      </c>
      <c r="BW76" s="19">
        <v>-6.3200000000000006E-2</v>
      </c>
      <c r="BX76" s="19">
        <v>6.6559547328401303E-2</v>
      </c>
      <c r="BY76" s="19">
        <v>-8.5000000000000006E-2</v>
      </c>
      <c r="BZ76" s="19">
        <v>-6.7199999999999996E-2</v>
      </c>
      <c r="CA76" s="19">
        <v>-6.9460858578968498E-2</v>
      </c>
      <c r="CB76" s="19">
        <v>-0.14860000000000001</v>
      </c>
      <c r="CC76" s="19">
        <v>2.9387639364204601E-2</v>
      </c>
      <c r="CD76" s="19">
        <v>-0.11020000000000001</v>
      </c>
      <c r="CE76" s="29">
        <v>-0.16120000000000001</v>
      </c>
    </row>
    <row r="77" spans="50:83" ht="13.5">
      <c r="AX77" s="7">
        <v>1923</v>
      </c>
      <c r="AY77" s="6">
        <v>-0.33500000000000002</v>
      </c>
      <c r="AZ77" s="7">
        <v>-0.32540000000000002</v>
      </c>
      <c r="BA77" s="7">
        <v>-0.26900000000000002</v>
      </c>
      <c r="BB77" s="7">
        <v>-0.27850000000000003</v>
      </c>
      <c r="BC77" s="7">
        <v>-0.40100000000000002</v>
      </c>
      <c r="BD77" s="7">
        <v>-0.37240000000000001</v>
      </c>
      <c r="BE77" s="7">
        <v>-0.27500000000000002</v>
      </c>
      <c r="BF77" s="7">
        <v>-0.28489999999999999</v>
      </c>
      <c r="BG77" s="7">
        <v>-0.22600000000000001</v>
      </c>
      <c r="BH77" s="7">
        <v>-0.24679999999999999</v>
      </c>
      <c r="BI77" s="7">
        <v>-0.32800000000000001</v>
      </c>
      <c r="BJ77" s="7">
        <v>-0.3251</v>
      </c>
      <c r="BK77" s="7">
        <v>-0.25</v>
      </c>
      <c r="BL77" s="7">
        <v>-0.2369</v>
      </c>
      <c r="BM77" s="7">
        <v>-0.19</v>
      </c>
      <c r="BN77" s="7">
        <v>-0.18260000000000001</v>
      </c>
      <c r="BO77" s="7">
        <v>-0.31</v>
      </c>
      <c r="BP77" s="8">
        <v>-0.17449999999999999</v>
      </c>
      <c r="BQ77" s="18">
        <v>-8.4853495215141891E-3</v>
      </c>
      <c r="BR77" s="19">
        <v>-9.7299999999999998E-2</v>
      </c>
      <c r="BS77" s="19">
        <v>8.07231084066726E-2</v>
      </c>
      <c r="BT77" s="19">
        <v>-6.6400000000000001E-2</v>
      </c>
      <c r="BU77" s="19">
        <v>3.17450785429765E-2</v>
      </c>
      <c r="BV77" s="19">
        <v>-0.1313</v>
      </c>
      <c r="BW77" s="19">
        <v>-5.8099999999999999E-2</v>
      </c>
      <c r="BX77" s="19">
        <v>9.9580290863009596E-2</v>
      </c>
      <c r="BY77" s="19">
        <v>-8.0199999999999994E-2</v>
      </c>
      <c r="BZ77" s="19">
        <v>-6.1899999999999997E-2</v>
      </c>
      <c r="CA77" s="19">
        <v>-2.6851706652094701E-2</v>
      </c>
      <c r="CB77" s="19">
        <v>-0.14249999999999999</v>
      </c>
      <c r="CC77" s="19">
        <v>9.3057518784090604E-2</v>
      </c>
      <c r="CD77" s="19">
        <v>-0.10589999999999999</v>
      </c>
      <c r="CE77" s="29">
        <v>-0.15459999999999999</v>
      </c>
    </row>
    <row r="78" spans="50:83" ht="13.5">
      <c r="AX78" s="7">
        <v>1924</v>
      </c>
      <c r="AY78" s="6">
        <v>-0.36599999999999999</v>
      </c>
      <c r="AZ78" s="7">
        <v>-0.31080000000000002</v>
      </c>
      <c r="BA78" s="7">
        <v>-0.27</v>
      </c>
      <c r="BB78" s="7">
        <v>-0.25990000000000002</v>
      </c>
      <c r="BC78" s="7">
        <v>-0.46200000000000002</v>
      </c>
      <c r="BD78" s="7">
        <v>-0.3619</v>
      </c>
      <c r="BE78" s="7">
        <v>-0.3</v>
      </c>
      <c r="BF78" s="7">
        <v>-0.26910000000000001</v>
      </c>
      <c r="BG78" s="7">
        <v>-0.224</v>
      </c>
      <c r="BH78" s="7">
        <v>-0.2301</v>
      </c>
      <c r="BI78" s="7">
        <v>-0.376</v>
      </c>
      <c r="BJ78" s="7">
        <v>-0.31040000000000001</v>
      </c>
      <c r="BK78" s="7">
        <v>-0.24</v>
      </c>
      <c r="BL78" s="7">
        <v>-0.22370000000000001</v>
      </c>
      <c r="BM78" s="7">
        <v>-0.13</v>
      </c>
      <c r="BN78" s="7">
        <v>-0.1646</v>
      </c>
      <c r="BO78" s="7">
        <v>-0.34</v>
      </c>
      <c r="BP78" s="8">
        <v>-0.1686</v>
      </c>
      <c r="BQ78" s="18">
        <v>-0.13920902265537399</v>
      </c>
      <c r="BR78" s="19">
        <v>-9.06E-2</v>
      </c>
      <c r="BS78" s="19">
        <v>-5.8947330406470898E-2</v>
      </c>
      <c r="BT78" s="19">
        <v>-5.91E-2</v>
      </c>
      <c r="BU78" s="19">
        <v>-9.8300576324516095E-2</v>
      </c>
      <c r="BV78" s="19">
        <v>-0.12820000000000001</v>
      </c>
      <c r="BW78" s="19">
        <v>-5.3100000000000001E-2</v>
      </c>
      <c r="BX78" s="19">
        <v>-3.6434124583028298E-2</v>
      </c>
      <c r="BY78" s="19">
        <v>-7.5499999999999998E-2</v>
      </c>
      <c r="BZ78" s="19">
        <v>-5.6500000000000002E-2</v>
      </c>
      <c r="CA78" s="19">
        <v>-0.13606095890134101</v>
      </c>
      <c r="CB78" s="19">
        <v>-0.13639999999999999</v>
      </c>
      <c r="CC78" s="19">
        <v>-1.4615193940491201E-2</v>
      </c>
      <c r="CD78" s="19">
        <v>-0.1021</v>
      </c>
      <c r="CE78" s="29">
        <v>-0.14799999999999999</v>
      </c>
    </row>
    <row r="79" spans="50:83" ht="13.5">
      <c r="AX79" s="7">
        <v>1925</v>
      </c>
      <c r="AY79" s="6">
        <v>-0.27900000000000003</v>
      </c>
      <c r="AZ79" s="7">
        <v>-0.29580000000000001</v>
      </c>
      <c r="BA79" s="7">
        <v>-0.17499999999999999</v>
      </c>
      <c r="BB79" s="7">
        <v>-0.2407</v>
      </c>
      <c r="BC79" s="7">
        <v>-0.38400000000000001</v>
      </c>
      <c r="BD79" s="7">
        <v>-0.35120000000000001</v>
      </c>
      <c r="BE79" s="7">
        <v>-0.219</v>
      </c>
      <c r="BF79" s="7">
        <v>-0.253</v>
      </c>
      <c r="BG79" s="7">
        <v>-0.12</v>
      </c>
      <c r="BH79" s="7">
        <v>-0.2127</v>
      </c>
      <c r="BI79" s="7">
        <v>-0.32200000000000001</v>
      </c>
      <c r="BJ79" s="7">
        <v>-0.2954</v>
      </c>
      <c r="BK79" s="7">
        <v>-0.21</v>
      </c>
      <c r="BL79" s="7">
        <v>-0.2104</v>
      </c>
      <c r="BM79" s="7">
        <v>-0.1</v>
      </c>
      <c r="BN79" s="7">
        <v>-0.14630000000000001</v>
      </c>
      <c r="BO79" s="7">
        <v>-0.33</v>
      </c>
      <c r="BP79" s="8">
        <v>-0.1628</v>
      </c>
      <c r="BQ79" s="18">
        <v>-4.8425731546632197E-2</v>
      </c>
      <c r="BR79" s="19">
        <v>-8.4400000000000003E-2</v>
      </c>
      <c r="BS79" s="19">
        <v>4.1313513099593503E-2</v>
      </c>
      <c r="BT79" s="19">
        <v>-5.2499999999999998E-2</v>
      </c>
      <c r="BU79" s="19">
        <v>-1.33153812391051E-2</v>
      </c>
      <c r="BV79" s="19">
        <v>-0.1249</v>
      </c>
      <c r="BW79" s="19">
        <v>-4.8000000000000001E-2</v>
      </c>
      <c r="BX79" s="19">
        <v>7.2801830876959406E-2</v>
      </c>
      <c r="BY79" s="19">
        <v>-7.0999999999999994E-2</v>
      </c>
      <c r="BZ79" s="19">
        <v>-5.11E-2</v>
      </c>
      <c r="CA79" s="19">
        <v>-0.101538428894759</v>
      </c>
      <c r="CB79" s="19">
        <v>-0.13039999999999999</v>
      </c>
      <c r="CC79" s="19">
        <v>2.1745930387311201E-2</v>
      </c>
      <c r="CD79" s="19">
        <v>-9.8799999999999999E-2</v>
      </c>
      <c r="CE79" s="29">
        <v>-0.1414</v>
      </c>
    </row>
    <row r="80" spans="50:83" ht="13.5">
      <c r="AX80" s="7">
        <v>1926</v>
      </c>
      <c r="AY80" s="6">
        <v>-0.184</v>
      </c>
      <c r="AZ80" s="7">
        <v>-0.28060000000000002</v>
      </c>
      <c r="BA80" s="7">
        <v>-3.7999999999999999E-2</v>
      </c>
      <c r="BB80" s="7">
        <v>-0.221</v>
      </c>
      <c r="BC80" s="7">
        <v>-0.33</v>
      </c>
      <c r="BD80" s="7">
        <v>-0.34029999999999999</v>
      </c>
      <c r="BE80" s="7">
        <v>-0.112</v>
      </c>
      <c r="BF80" s="7">
        <v>-0.23649999999999999</v>
      </c>
      <c r="BG80" s="7">
        <v>-1.4E-2</v>
      </c>
      <c r="BH80" s="7">
        <v>-0.1948</v>
      </c>
      <c r="BI80" s="7">
        <v>-0.21199999999999999</v>
      </c>
      <c r="BJ80" s="7">
        <v>-0.28029999999999999</v>
      </c>
      <c r="BK80" s="7">
        <v>-0.09</v>
      </c>
      <c r="BL80" s="7">
        <v>-0.1968</v>
      </c>
      <c r="BM80" s="7">
        <v>0.04</v>
      </c>
      <c r="BN80" s="7">
        <v>-0.12790000000000001</v>
      </c>
      <c r="BO80" s="7">
        <v>-0.22</v>
      </c>
      <c r="BP80" s="8">
        <v>-0.157</v>
      </c>
      <c r="BQ80" s="18">
        <v>-9.6075208227114101E-2</v>
      </c>
      <c r="BR80" s="19">
        <v>-7.8600000000000003E-2</v>
      </c>
      <c r="BS80" s="19">
        <v>-2.0047266303257601E-2</v>
      </c>
      <c r="BT80" s="19">
        <v>-4.6399999999999997E-2</v>
      </c>
      <c r="BU80" s="19">
        <v>-5.6577673265715299E-2</v>
      </c>
      <c r="BV80" s="19">
        <v>-0.1216</v>
      </c>
      <c r="BW80" s="19">
        <v>-4.2999999999999997E-2</v>
      </c>
      <c r="BX80" s="19">
        <v>-1.8620541555240299E-2</v>
      </c>
      <c r="BY80" s="19">
        <v>-6.6699999999999995E-2</v>
      </c>
      <c r="BZ80" s="19">
        <v>-4.5699999999999998E-2</v>
      </c>
      <c r="CA80" s="19">
        <v>-0.1520610030683</v>
      </c>
      <c r="CB80" s="19">
        <v>-0.12429999999999999</v>
      </c>
      <c r="CC80" s="19">
        <v>-7.8101078573663996E-2</v>
      </c>
      <c r="CD80" s="19">
        <v>-9.6000000000000002E-2</v>
      </c>
      <c r="CE80" s="29">
        <v>-0.1348</v>
      </c>
    </row>
    <row r="81" spans="50:83" ht="13.5">
      <c r="AX81" s="7">
        <v>1927</v>
      </c>
      <c r="AY81" s="6">
        <v>-0.254</v>
      </c>
      <c r="AZ81" s="7">
        <v>-0.26519999999999999</v>
      </c>
      <c r="BA81" s="7">
        <v>-0.13100000000000001</v>
      </c>
      <c r="BB81" s="7">
        <v>-0.20100000000000001</v>
      </c>
      <c r="BC81" s="7">
        <v>-0.377</v>
      </c>
      <c r="BD81" s="7">
        <v>-0.32940000000000003</v>
      </c>
      <c r="BE81" s="7">
        <v>-0.21299999999999999</v>
      </c>
      <c r="BF81" s="7">
        <v>-0.2198</v>
      </c>
      <c r="BG81" s="7">
        <v>-0.11700000000000001</v>
      </c>
      <c r="BH81" s="7">
        <v>-0.17649999999999999</v>
      </c>
      <c r="BI81" s="7">
        <v>-0.312</v>
      </c>
      <c r="BJ81" s="7">
        <v>-0.2651</v>
      </c>
      <c r="BK81" s="7">
        <v>-0.18</v>
      </c>
      <c r="BL81" s="7">
        <v>-0.1832</v>
      </c>
      <c r="BM81" s="7">
        <v>-0.09</v>
      </c>
      <c r="BN81" s="7">
        <v>-0.1096</v>
      </c>
      <c r="BO81" s="7">
        <v>-0.27</v>
      </c>
      <c r="BP81" s="8">
        <v>-0.1512</v>
      </c>
      <c r="BQ81" s="18">
        <v>-0.180335305483143</v>
      </c>
      <c r="BR81" s="19">
        <v>-7.3499999999999996E-2</v>
      </c>
      <c r="BS81" s="19">
        <v>-0.13287659951842301</v>
      </c>
      <c r="BT81" s="19">
        <v>-4.1000000000000002E-2</v>
      </c>
      <c r="BU81" s="19">
        <v>-0.17259879320303401</v>
      </c>
      <c r="BV81" s="19">
        <v>-0.1181</v>
      </c>
      <c r="BW81" s="19">
        <v>-3.7900000000000003E-2</v>
      </c>
      <c r="BX81" s="19">
        <v>-0.14135606598134701</v>
      </c>
      <c r="BY81" s="19">
        <v>-6.2600000000000003E-2</v>
      </c>
      <c r="BZ81" s="19">
        <v>-4.0300000000000002E-2</v>
      </c>
      <c r="CA81" s="19">
        <v>-0.25910746232387599</v>
      </c>
      <c r="CB81" s="19">
        <v>-0.1183</v>
      </c>
      <c r="CC81" s="19">
        <v>-0.23207762411691901</v>
      </c>
      <c r="CD81" s="19">
        <v>-9.3600000000000003E-2</v>
      </c>
      <c r="CE81" s="29">
        <v>-0.1283</v>
      </c>
    </row>
    <row r="82" spans="50:83" ht="13.5">
      <c r="AX82" s="7">
        <v>1928</v>
      </c>
      <c r="AY82" s="6">
        <v>-0.24</v>
      </c>
      <c r="AZ82" s="7">
        <v>-0.24979999999999999</v>
      </c>
      <c r="BA82" s="7">
        <v>-0.17199999999999999</v>
      </c>
      <c r="BB82" s="7">
        <v>-0.18099999999999999</v>
      </c>
      <c r="BC82" s="7">
        <v>-0.309</v>
      </c>
      <c r="BD82" s="7">
        <v>-0.31869999999999998</v>
      </c>
      <c r="BE82" s="7">
        <v>-0.21299999999999999</v>
      </c>
      <c r="BF82" s="7">
        <v>-0.20300000000000001</v>
      </c>
      <c r="BG82" s="7">
        <v>-0.14799999999999999</v>
      </c>
      <c r="BH82" s="7">
        <v>-0.15790000000000001</v>
      </c>
      <c r="BI82" s="7">
        <v>-0.28000000000000003</v>
      </c>
      <c r="BJ82" s="7">
        <v>-0.25009999999999999</v>
      </c>
      <c r="BK82" s="7">
        <v>-0.16</v>
      </c>
      <c r="BL82" s="7">
        <v>-0.1696</v>
      </c>
      <c r="BM82" s="7">
        <v>-0.05</v>
      </c>
      <c r="BN82" s="7">
        <v>-9.1399999999999995E-2</v>
      </c>
      <c r="BO82" s="7">
        <v>-0.27</v>
      </c>
      <c r="BP82" s="8">
        <v>-0.14530000000000001</v>
      </c>
      <c r="BQ82" s="18">
        <v>-9.9206139781017999E-2</v>
      </c>
      <c r="BR82" s="19">
        <v>-6.8900000000000003E-2</v>
      </c>
      <c r="BS82" s="19">
        <v>-8.0530350102013495E-2</v>
      </c>
      <c r="BT82" s="19">
        <v>-3.6299999999999999E-2</v>
      </c>
      <c r="BU82" s="19">
        <v>-0.10188712615059101</v>
      </c>
      <c r="BV82" s="19">
        <v>-0.1145</v>
      </c>
      <c r="BW82" s="19">
        <v>-3.2800000000000003E-2</v>
      </c>
      <c r="BX82" s="19">
        <v>-7.9451419846595706E-2</v>
      </c>
      <c r="BY82" s="19">
        <v>-5.8700000000000002E-2</v>
      </c>
      <c r="BZ82" s="19">
        <v>-3.5000000000000003E-2</v>
      </c>
      <c r="CA82" s="19">
        <v>-0.15886154482017201</v>
      </c>
      <c r="CB82" s="19">
        <v>-0.11219999999999999</v>
      </c>
      <c r="CC82" s="19">
        <v>-7.9208443084001295E-2</v>
      </c>
      <c r="CD82" s="19">
        <v>-9.1700000000000004E-2</v>
      </c>
      <c r="CE82" s="29">
        <v>-0.1217</v>
      </c>
    </row>
    <row r="83" spans="50:83" ht="13.5">
      <c r="AX83" s="7">
        <v>1929</v>
      </c>
      <c r="AY83" s="6">
        <v>-0.372</v>
      </c>
      <c r="AZ83" s="7">
        <v>-0.23449999999999999</v>
      </c>
      <c r="BA83" s="7">
        <v>-0.31</v>
      </c>
      <c r="BB83" s="7">
        <v>-0.16089999999999999</v>
      </c>
      <c r="BC83" s="7">
        <v>-0.433</v>
      </c>
      <c r="BD83" s="7">
        <v>-0.30819999999999997</v>
      </c>
      <c r="BE83" s="7">
        <v>-0.35299999999999998</v>
      </c>
      <c r="BF83" s="7">
        <v>-0.18629999999999999</v>
      </c>
      <c r="BG83" s="7">
        <v>-0.318</v>
      </c>
      <c r="BH83" s="7">
        <v>-0.13919999999999999</v>
      </c>
      <c r="BI83" s="7">
        <v>-0.39</v>
      </c>
      <c r="BJ83" s="7">
        <v>-0.23530000000000001</v>
      </c>
      <c r="BK83" s="7">
        <v>-0.31</v>
      </c>
      <c r="BL83" s="7">
        <v>-0.15620000000000001</v>
      </c>
      <c r="BM83" s="7">
        <v>-0.27</v>
      </c>
      <c r="BN83" s="7">
        <v>-7.3499999999999996E-2</v>
      </c>
      <c r="BO83" s="7">
        <v>-0.35</v>
      </c>
      <c r="BP83" s="8">
        <v>-0.13950000000000001</v>
      </c>
      <c r="BQ83" s="18">
        <v>-0.16960640012756101</v>
      </c>
      <c r="BR83" s="19">
        <v>-6.5100000000000005E-2</v>
      </c>
      <c r="BS83" s="19">
        <v>-0.13287302661921199</v>
      </c>
      <c r="BT83" s="19">
        <v>-3.2300000000000002E-2</v>
      </c>
      <c r="BU83" s="19">
        <v>-0.17699997560531799</v>
      </c>
      <c r="BV83" s="19">
        <v>-0.1108</v>
      </c>
      <c r="BW83" s="19">
        <v>-2.7799999999999998E-2</v>
      </c>
      <c r="BX83" s="19">
        <v>-0.16419932480504901</v>
      </c>
      <c r="BY83" s="19">
        <v>-5.5E-2</v>
      </c>
      <c r="BZ83" s="19">
        <v>-2.9600000000000001E-2</v>
      </c>
      <c r="CA83" s="19">
        <v>-0.235225479560322</v>
      </c>
      <c r="CB83" s="19">
        <v>-0.1061</v>
      </c>
      <c r="CC83" s="19">
        <v>-0.19563629089342899</v>
      </c>
      <c r="CD83" s="19">
        <v>-9.0300000000000005E-2</v>
      </c>
      <c r="CE83" s="29">
        <v>-0.11509999999999999</v>
      </c>
    </row>
    <row r="84" spans="50:83" ht="13.5">
      <c r="AX84" s="7">
        <v>1930</v>
      </c>
      <c r="AY84" s="6">
        <v>-0.17299999999999999</v>
      </c>
      <c r="AZ84" s="7">
        <v>-0.2195</v>
      </c>
      <c r="BA84" s="7">
        <v>-1.4999999999999999E-2</v>
      </c>
      <c r="BB84" s="7">
        <v>-0.1411</v>
      </c>
      <c r="BC84" s="7">
        <v>-0.33100000000000002</v>
      </c>
      <c r="BD84" s="7">
        <v>-0.29799999999999999</v>
      </c>
      <c r="BE84" s="7">
        <v>-0.14099999999999999</v>
      </c>
      <c r="BF84" s="7">
        <v>-0.16969999999999999</v>
      </c>
      <c r="BG84" s="7">
        <v>-1.6E-2</v>
      </c>
      <c r="BH84" s="7">
        <v>-0.1205</v>
      </c>
      <c r="BI84" s="7">
        <v>-0.26700000000000002</v>
      </c>
      <c r="BJ84" s="7">
        <v>-0.22070000000000001</v>
      </c>
      <c r="BK84" s="7">
        <v>-0.12</v>
      </c>
      <c r="BL84" s="7">
        <v>-0.1429</v>
      </c>
      <c r="BM84" s="7">
        <v>0.05</v>
      </c>
      <c r="BN84" s="7">
        <v>-5.6000000000000001E-2</v>
      </c>
      <c r="BO84" s="7">
        <v>-0.28999999999999998</v>
      </c>
      <c r="BP84" s="8">
        <v>-0.13370000000000001</v>
      </c>
      <c r="BQ84" s="18">
        <v>-4.1906886407705603E-2</v>
      </c>
      <c r="BR84" s="19">
        <v>-6.1899999999999997E-2</v>
      </c>
      <c r="BS84" s="19">
        <v>6.2980307304957295E-2</v>
      </c>
      <c r="BT84" s="19">
        <v>-2.9000000000000001E-2</v>
      </c>
      <c r="BU84" s="19">
        <v>-4.0105575291911999E-2</v>
      </c>
      <c r="BV84" s="19">
        <v>-0.107</v>
      </c>
      <c r="BW84" s="19">
        <v>-2.2700000000000001E-2</v>
      </c>
      <c r="BX84" s="19">
        <v>3.91230530644123E-2</v>
      </c>
      <c r="BY84" s="19">
        <v>-5.1499999999999997E-2</v>
      </c>
      <c r="BZ84" s="19">
        <v>-2.4199999999999999E-2</v>
      </c>
      <c r="CA84" s="19">
        <v>-0.13045777583820301</v>
      </c>
      <c r="CB84" s="19">
        <v>-0.10009999999999999</v>
      </c>
      <c r="CC84" s="19">
        <v>4.48098139029365E-3</v>
      </c>
      <c r="CD84" s="19">
        <v>-8.9300000000000004E-2</v>
      </c>
      <c r="CE84" s="29">
        <v>-0.1085</v>
      </c>
    </row>
    <row r="85" spans="50:83" ht="13.5">
      <c r="AX85" s="7">
        <v>1931</v>
      </c>
      <c r="AY85" s="6">
        <v>-0.14099999999999999</v>
      </c>
      <c r="AZ85" s="7">
        <v>-0.2049</v>
      </c>
      <c r="BA85" s="7">
        <v>1.7000000000000001E-2</v>
      </c>
      <c r="BB85" s="7">
        <v>-0.1216</v>
      </c>
      <c r="BC85" s="7">
        <v>-0.29799999999999999</v>
      </c>
      <c r="BD85" s="7">
        <v>-0.28820000000000001</v>
      </c>
      <c r="BE85" s="7">
        <v>-8.8999999999999996E-2</v>
      </c>
      <c r="BF85" s="7">
        <v>-0.1535</v>
      </c>
      <c r="BG85" s="7">
        <v>3.1E-2</v>
      </c>
      <c r="BH85" s="7">
        <v>-0.10199999999999999</v>
      </c>
      <c r="BI85" s="7">
        <v>-0.21</v>
      </c>
      <c r="BJ85" s="7">
        <v>-0.20660000000000001</v>
      </c>
      <c r="BK85" s="7">
        <v>-7.0000000000000007E-2</v>
      </c>
      <c r="BL85" s="7">
        <v>-0.12989999999999999</v>
      </c>
      <c r="BM85" s="7">
        <v>0.09</v>
      </c>
      <c r="BN85" s="7">
        <v>-3.9100000000000003E-2</v>
      </c>
      <c r="BO85" s="7">
        <v>-0.23</v>
      </c>
      <c r="BP85" s="8">
        <v>-0.1278</v>
      </c>
      <c r="BQ85" s="18">
        <v>-0.10764190691089801</v>
      </c>
      <c r="BR85" s="19">
        <v>-5.9299999999999999E-2</v>
      </c>
      <c r="BS85" s="19">
        <v>-4.0924816871495302E-2</v>
      </c>
      <c r="BT85" s="19">
        <v>-2.6499999999999999E-2</v>
      </c>
      <c r="BU85" s="19">
        <v>-9.1056448536067605E-2</v>
      </c>
      <c r="BV85" s="19">
        <v>-0.10299999999999999</v>
      </c>
      <c r="BW85" s="19">
        <v>-1.77E-2</v>
      </c>
      <c r="BX85" s="19">
        <v>-4.9139129920447999E-2</v>
      </c>
      <c r="BY85" s="19">
        <v>-4.82E-2</v>
      </c>
      <c r="BZ85" s="19">
        <v>-1.8800000000000001E-2</v>
      </c>
      <c r="CA85" s="19">
        <v>-0.197289801240147</v>
      </c>
      <c r="CB85" s="19">
        <v>-9.4E-2</v>
      </c>
      <c r="CC85" s="19">
        <v>-0.119848064070815</v>
      </c>
      <c r="CD85" s="19">
        <v>-8.8700000000000001E-2</v>
      </c>
      <c r="CE85" s="29">
        <v>-0.10199999999999999</v>
      </c>
    </row>
    <row r="86" spans="50:83" ht="13.5">
      <c r="AX86" s="7">
        <v>1932</v>
      </c>
      <c r="AY86" s="6">
        <v>-0.17799999999999999</v>
      </c>
      <c r="AZ86" s="7">
        <v>-0.1908</v>
      </c>
      <c r="BA86" s="7">
        <v>-3.9E-2</v>
      </c>
      <c r="BB86" s="7">
        <v>-0.1027</v>
      </c>
      <c r="BC86" s="7">
        <v>-0.317</v>
      </c>
      <c r="BD86" s="7">
        <v>-0.27900000000000003</v>
      </c>
      <c r="BE86" s="7">
        <v>-0.13700000000000001</v>
      </c>
      <c r="BF86" s="7">
        <v>-0.1376</v>
      </c>
      <c r="BG86" s="7">
        <v>-7.0999999999999994E-2</v>
      </c>
      <c r="BH86" s="7">
        <v>-8.3799999999999999E-2</v>
      </c>
      <c r="BI86" s="7">
        <v>-0.20499999999999999</v>
      </c>
      <c r="BJ86" s="7">
        <v>-0.193</v>
      </c>
      <c r="BK86" s="7">
        <v>-0.11</v>
      </c>
      <c r="BL86" s="7">
        <v>-0.1173</v>
      </c>
      <c r="BM86" s="7">
        <v>0.03</v>
      </c>
      <c r="BN86" s="7">
        <v>-2.2700000000000001E-2</v>
      </c>
      <c r="BO86" s="7">
        <v>-0.24</v>
      </c>
      <c r="BP86" s="8">
        <v>-0.122</v>
      </c>
      <c r="BQ86" s="18">
        <v>-0.17364713855057401</v>
      </c>
      <c r="BR86" s="19">
        <v>-5.7500000000000002E-2</v>
      </c>
      <c r="BS86" s="19">
        <v>-0.137257950148202</v>
      </c>
      <c r="BT86" s="19">
        <v>-2.46E-2</v>
      </c>
      <c r="BU86" s="19">
        <v>-0.169609610653183</v>
      </c>
      <c r="BV86" s="19">
        <v>-9.8900000000000002E-2</v>
      </c>
      <c r="BW86" s="19">
        <v>-1.26E-2</v>
      </c>
      <c r="BX86" s="19">
        <v>-0.191281454845176</v>
      </c>
      <c r="BY86" s="19">
        <v>-4.5100000000000001E-2</v>
      </c>
      <c r="BZ86" s="19">
        <v>-1.34E-2</v>
      </c>
      <c r="CA86" s="19">
        <v>-0.27196253105867901</v>
      </c>
      <c r="CB86" s="19">
        <v>-8.7900000000000006E-2</v>
      </c>
      <c r="CC86" s="19">
        <v>-0.228616683591089</v>
      </c>
      <c r="CD86" s="19">
        <v>-8.8499999999999995E-2</v>
      </c>
      <c r="CE86" s="29">
        <v>-9.5399999999999999E-2</v>
      </c>
    </row>
    <row r="87" spans="50:83" ht="13.5">
      <c r="AX87" s="7">
        <v>1933</v>
      </c>
      <c r="AY87" s="6">
        <v>-0.34899999999999998</v>
      </c>
      <c r="AZ87" s="7">
        <v>-0.1774</v>
      </c>
      <c r="BA87" s="7">
        <v>-0.27100000000000002</v>
      </c>
      <c r="BB87" s="7">
        <v>-8.4500000000000006E-2</v>
      </c>
      <c r="BC87" s="7">
        <v>-0.42799999999999999</v>
      </c>
      <c r="BD87" s="7">
        <v>-0.27029999999999998</v>
      </c>
      <c r="BE87" s="7">
        <v>-0.27400000000000002</v>
      </c>
      <c r="BF87" s="7">
        <v>-0.12230000000000001</v>
      </c>
      <c r="BG87" s="7">
        <v>-0.245</v>
      </c>
      <c r="BH87" s="7">
        <v>-6.6100000000000006E-2</v>
      </c>
      <c r="BI87" s="7">
        <v>-0.307</v>
      </c>
      <c r="BJ87" s="7">
        <v>-0.18</v>
      </c>
      <c r="BK87" s="7">
        <v>-0.25</v>
      </c>
      <c r="BL87" s="7">
        <v>-0.1052</v>
      </c>
      <c r="BM87" s="7">
        <v>-0.21</v>
      </c>
      <c r="BN87" s="7">
        <v>-7.1000000000000004E-3</v>
      </c>
      <c r="BO87" s="7">
        <v>-0.28000000000000003</v>
      </c>
      <c r="BP87" s="8">
        <v>-0.1162</v>
      </c>
      <c r="BQ87" s="18">
        <v>-0.32403305218713002</v>
      </c>
      <c r="BR87" s="19">
        <v>-5.6300000000000003E-2</v>
      </c>
      <c r="BS87" s="19">
        <v>-0.34059309744152599</v>
      </c>
      <c r="BT87" s="19">
        <v>-2.35E-2</v>
      </c>
      <c r="BU87" s="19">
        <v>-0.28489540645779199</v>
      </c>
      <c r="BV87" s="19">
        <v>-9.4700000000000006E-2</v>
      </c>
      <c r="BW87" s="19">
        <v>-7.6E-3</v>
      </c>
      <c r="BX87" s="19">
        <v>-0.33675221008314299</v>
      </c>
      <c r="BY87" s="19">
        <v>-4.2200000000000001E-2</v>
      </c>
      <c r="BZ87" s="19">
        <v>-8.0999999999999996E-3</v>
      </c>
      <c r="CA87" s="19">
        <v>-0.387320540406279</v>
      </c>
      <c r="CB87" s="19">
        <v>-8.1900000000000001E-2</v>
      </c>
      <c r="CC87" s="19">
        <v>-0.43395671096595401</v>
      </c>
      <c r="CD87" s="19">
        <v>-8.8599999999999998E-2</v>
      </c>
      <c r="CE87" s="29">
        <v>-8.8800000000000004E-2</v>
      </c>
    </row>
    <row r="88" spans="50:83" ht="13.5">
      <c r="AX88" s="7">
        <v>1934</v>
      </c>
      <c r="AY88" s="6">
        <v>-0.19900000000000001</v>
      </c>
      <c r="AZ88" s="7">
        <v>-0.16470000000000001</v>
      </c>
      <c r="BA88" s="7">
        <v>-4.9000000000000002E-2</v>
      </c>
      <c r="BB88" s="7">
        <v>-6.7100000000000007E-2</v>
      </c>
      <c r="BC88" s="7">
        <v>-0.35</v>
      </c>
      <c r="BD88" s="7">
        <v>-0.26219999999999999</v>
      </c>
      <c r="BE88" s="7">
        <v>-0.13</v>
      </c>
      <c r="BF88" s="7">
        <v>-0.1076</v>
      </c>
      <c r="BG88" s="7">
        <v>-3.7999999999999999E-2</v>
      </c>
      <c r="BH88" s="7">
        <v>-4.9000000000000002E-2</v>
      </c>
      <c r="BI88" s="7">
        <v>-0.223</v>
      </c>
      <c r="BJ88" s="7">
        <v>-0.16769999999999999</v>
      </c>
      <c r="BK88" s="7">
        <v>-0.09</v>
      </c>
      <c r="BL88" s="7">
        <v>-9.3600000000000003E-2</v>
      </c>
      <c r="BM88" s="7">
        <v>0.04</v>
      </c>
      <c r="BN88" s="7">
        <v>7.6E-3</v>
      </c>
      <c r="BO88" s="7">
        <v>-0.23</v>
      </c>
      <c r="BP88" s="8">
        <v>-0.1103</v>
      </c>
      <c r="BQ88" s="18">
        <v>-5.7381576722270698E-2</v>
      </c>
      <c r="BR88" s="19">
        <v>-5.5800000000000002E-2</v>
      </c>
      <c r="BS88" s="19">
        <v>4.3616243455888298E-2</v>
      </c>
      <c r="BT88" s="19">
        <v>-2.29E-2</v>
      </c>
      <c r="BU88" s="19">
        <v>-1.8018558399688599E-2</v>
      </c>
      <c r="BV88" s="19">
        <v>-9.0300000000000005E-2</v>
      </c>
      <c r="BW88" s="19">
        <v>-2.5000000000000001E-3</v>
      </c>
      <c r="BX88" s="19">
        <v>3.1689749396124102E-2</v>
      </c>
      <c r="BY88" s="19">
        <v>-3.95E-2</v>
      </c>
      <c r="BZ88" s="19">
        <v>-2.7000000000000001E-3</v>
      </c>
      <c r="CA88" s="19">
        <v>-8.7875865667202402E-2</v>
      </c>
      <c r="CB88" s="19">
        <v>-7.5800000000000006E-2</v>
      </c>
      <c r="CC88" s="19">
        <v>1.21779551555326E-2</v>
      </c>
      <c r="CD88" s="19">
        <v>-8.8999999999999996E-2</v>
      </c>
      <c r="CE88" s="29">
        <v>-8.2199999999999995E-2</v>
      </c>
    </row>
    <row r="89" spans="50:83" ht="13.5">
      <c r="AX89" s="7">
        <v>1935</v>
      </c>
      <c r="AY89" s="6">
        <v>-0.20100000000000001</v>
      </c>
      <c r="AZ89" s="7">
        <v>-0.15279999999999999</v>
      </c>
      <c r="BA89" s="7">
        <v>-6.4000000000000001E-2</v>
      </c>
      <c r="BB89" s="7">
        <v>-5.0799999999999998E-2</v>
      </c>
      <c r="BC89" s="7">
        <v>-0.33900000000000002</v>
      </c>
      <c r="BD89" s="7">
        <v>-0.25490000000000002</v>
      </c>
      <c r="BE89" s="7">
        <v>-0.17599999999999999</v>
      </c>
      <c r="BF89" s="7">
        <v>-9.3700000000000006E-2</v>
      </c>
      <c r="BG89" s="7">
        <v>-9.9000000000000005E-2</v>
      </c>
      <c r="BH89" s="7">
        <v>-3.27E-2</v>
      </c>
      <c r="BI89" s="7">
        <v>-0.255</v>
      </c>
      <c r="BJ89" s="7">
        <v>-0.15609999999999999</v>
      </c>
      <c r="BK89" s="7">
        <v>-0.15</v>
      </c>
      <c r="BL89" s="7">
        <v>-8.2500000000000004E-2</v>
      </c>
      <c r="BM89" s="7">
        <v>-0.04</v>
      </c>
      <c r="BN89" s="7">
        <v>2.1399999999999999E-2</v>
      </c>
      <c r="BO89" s="7">
        <v>-0.25</v>
      </c>
      <c r="BP89" s="8">
        <v>-0.1045</v>
      </c>
      <c r="BQ89" s="18">
        <v>-7.4272222302408403E-2</v>
      </c>
      <c r="BR89" s="19">
        <v>-5.5899999999999998E-2</v>
      </c>
      <c r="BS89" s="19">
        <v>7.91010325949827E-3</v>
      </c>
      <c r="BT89" s="19">
        <v>-2.3E-2</v>
      </c>
      <c r="BU89" s="19">
        <v>-7.97038773135402E-2</v>
      </c>
      <c r="BV89" s="19">
        <v>-8.5800000000000001E-2</v>
      </c>
      <c r="BW89" s="19">
        <v>2.5000000000000001E-3</v>
      </c>
      <c r="BX89" s="19">
        <v>-4.9918434004804203E-2</v>
      </c>
      <c r="BY89" s="19">
        <v>-3.6900000000000002E-2</v>
      </c>
      <c r="BZ89" s="19">
        <v>2.7000000000000001E-3</v>
      </c>
      <c r="CA89" s="19">
        <v>-0.16567607969195</v>
      </c>
      <c r="CB89" s="19">
        <v>-6.9699999999999998E-2</v>
      </c>
      <c r="CC89" s="19">
        <v>-9.2858777449478402E-2</v>
      </c>
      <c r="CD89" s="19">
        <v>-8.9700000000000002E-2</v>
      </c>
      <c r="CE89" s="29">
        <v>-7.5600000000000001E-2</v>
      </c>
    </row>
    <row r="90" spans="50:83" ht="13.5">
      <c r="AX90" s="7">
        <v>1936</v>
      </c>
      <c r="AY90" s="6">
        <v>-0.161</v>
      </c>
      <c r="AZ90" s="7">
        <v>-0.1419</v>
      </c>
      <c r="BA90" s="7">
        <v>-7.0000000000000001E-3</v>
      </c>
      <c r="BB90" s="7">
        <v>-3.56E-2</v>
      </c>
      <c r="BC90" s="7">
        <v>-0.315</v>
      </c>
      <c r="BD90" s="7">
        <v>-0.24829999999999999</v>
      </c>
      <c r="BE90" s="7">
        <v>-0.14499999999999999</v>
      </c>
      <c r="BF90" s="7">
        <v>-8.0699999999999994E-2</v>
      </c>
      <c r="BG90" s="7">
        <v>-4.8000000000000001E-2</v>
      </c>
      <c r="BH90" s="7">
        <v>-1.7299999999999999E-2</v>
      </c>
      <c r="BI90" s="7">
        <v>-0.24299999999999999</v>
      </c>
      <c r="BJ90" s="7">
        <v>-0.1454</v>
      </c>
      <c r="BK90" s="7">
        <v>-0.1</v>
      </c>
      <c r="BL90" s="7">
        <v>-7.2099999999999997E-2</v>
      </c>
      <c r="BM90" s="7">
        <v>0</v>
      </c>
      <c r="BN90" s="7">
        <v>3.4200000000000001E-2</v>
      </c>
      <c r="BO90" s="7">
        <v>-0.21</v>
      </c>
      <c r="BP90" s="8">
        <v>-9.8699999999999996E-2</v>
      </c>
      <c r="BQ90" s="18">
        <v>-0.111199141707517</v>
      </c>
      <c r="BR90" s="19">
        <v>-5.6500000000000002E-2</v>
      </c>
      <c r="BS90" s="19">
        <v>-4.2060381633599701E-2</v>
      </c>
      <c r="BT90" s="19">
        <v>-2.3699999999999999E-2</v>
      </c>
      <c r="BU90" s="19">
        <v>-0.12973617758793399</v>
      </c>
      <c r="BV90" s="19">
        <v>-8.1199999999999994E-2</v>
      </c>
      <c r="BW90" s="19">
        <v>7.6E-3</v>
      </c>
      <c r="BX90" s="19">
        <v>-0.105382861959732</v>
      </c>
      <c r="BY90" s="19">
        <v>-3.4500000000000003E-2</v>
      </c>
      <c r="BZ90" s="19">
        <v>8.0999999999999996E-3</v>
      </c>
      <c r="CA90" s="19">
        <v>-0.20763419005769701</v>
      </c>
      <c r="CB90" s="19">
        <v>-6.3700000000000007E-2</v>
      </c>
      <c r="CC90" s="19">
        <v>-0.18220163910767301</v>
      </c>
      <c r="CD90" s="19">
        <v>-9.0700000000000003E-2</v>
      </c>
      <c r="CE90" s="29">
        <v>-6.9099999999999995E-2</v>
      </c>
    </row>
    <row r="91" spans="50:83" ht="13.5">
      <c r="AX91" s="7">
        <v>1937</v>
      </c>
      <c r="AY91" s="6">
        <v>-4.5999999999999999E-2</v>
      </c>
      <c r="AZ91" s="7">
        <v>-0.13200000000000001</v>
      </c>
      <c r="BA91" s="7">
        <v>9.9000000000000005E-2</v>
      </c>
      <c r="BB91" s="7">
        <v>-2.1600000000000001E-2</v>
      </c>
      <c r="BC91" s="7">
        <v>-0.192</v>
      </c>
      <c r="BD91" s="7">
        <v>-0.24249999999999999</v>
      </c>
      <c r="BE91" s="7">
        <v>-2.8000000000000001E-2</v>
      </c>
      <c r="BF91" s="7">
        <v>-6.8500000000000005E-2</v>
      </c>
      <c r="BG91" s="7">
        <v>6.9000000000000006E-2</v>
      </c>
      <c r="BH91" s="7">
        <v>-2.8E-3</v>
      </c>
      <c r="BI91" s="7">
        <v>-0.127</v>
      </c>
      <c r="BJ91" s="7">
        <v>-0.13550000000000001</v>
      </c>
      <c r="BK91" s="7">
        <v>0.03</v>
      </c>
      <c r="BL91" s="7">
        <v>-6.2399999999999997E-2</v>
      </c>
      <c r="BM91" s="7">
        <v>0.18</v>
      </c>
      <c r="BN91" s="7">
        <v>4.5900000000000003E-2</v>
      </c>
      <c r="BO91" s="7">
        <v>-0.12</v>
      </c>
      <c r="BP91" s="8">
        <v>-9.2799999999999994E-2</v>
      </c>
      <c r="BQ91" s="18">
        <v>-7.9771072030978205E-2</v>
      </c>
      <c r="BR91" s="19">
        <v>-5.7700000000000001E-2</v>
      </c>
      <c r="BS91" s="19">
        <v>-5.2271065478545001E-2</v>
      </c>
      <c r="BT91" s="19">
        <v>-2.4799999999999999E-2</v>
      </c>
      <c r="BU91" s="19">
        <v>-0.100768114975403</v>
      </c>
      <c r="BV91" s="19">
        <v>-7.6399999999999996E-2</v>
      </c>
      <c r="BW91" s="19">
        <v>1.26E-2</v>
      </c>
      <c r="BX91" s="19">
        <v>-0.104043775249668</v>
      </c>
      <c r="BY91" s="19">
        <v>-3.2300000000000002E-2</v>
      </c>
      <c r="BZ91" s="19">
        <v>1.34E-2</v>
      </c>
      <c r="CA91" s="19">
        <v>-0.177535718048077</v>
      </c>
      <c r="CB91" s="19">
        <v>-5.7599999999999998E-2</v>
      </c>
      <c r="CC91" s="19">
        <v>-0.14271724412509801</v>
      </c>
      <c r="CD91" s="19">
        <v>-9.1800000000000007E-2</v>
      </c>
      <c r="CE91" s="29">
        <v>-6.25E-2</v>
      </c>
    </row>
    <row r="92" spans="50:83" ht="13.5">
      <c r="AX92" s="7">
        <v>1938</v>
      </c>
      <c r="AY92" s="6">
        <v>-2.5000000000000001E-2</v>
      </c>
      <c r="AZ92" s="7">
        <v>-0.1232</v>
      </c>
      <c r="BA92" s="7">
        <v>0.105</v>
      </c>
      <c r="BB92" s="7">
        <v>-8.9999999999999993E-3</v>
      </c>
      <c r="BC92" s="7">
        <v>-0.155</v>
      </c>
      <c r="BD92" s="7">
        <v>-0.23749999999999999</v>
      </c>
      <c r="BE92" s="7">
        <v>-6.0000000000000001E-3</v>
      </c>
      <c r="BF92" s="7">
        <v>-5.74E-2</v>
      </c>
      <c r="BG92" s="7">
        <v>0.104</v>
      </c>
      <c r="BH92" s="7">
        <v>1.0500000000000001E-2</v>
      </c>
      <c r="BI92" s="7">
        <v>-0.11899999999999999</v>
      </c>
      <c r="BJ92" s="7">
        <v>-0.1265</v>
      </c>
      <c r="BK92" s="7">
        <v>0.05</v>
      </c>
      <c r="BL92" s="7">
        <v>-5.3400000000000003E-2</v>
      </c>
      <c r="BM92" s="7">
        <v>0.22</v>
      </c>
      <c r="BN92" s="7">
        <v>5.6399999999999999E-2</v>
      </c>
      <c r="BO92" s="7">
        <v>-0.11</v>
      </c>
      <c r="BP92" s="8">
        <v>-8.6999999999999994E-2</v>
      </c>
      <c r="BQ92" s="18">
        <v>-2.8019706033420601E-2</v>
      </c>
      <c r="BR92" s="19">
        <v>-5.9299999999999999E-2</v>
      </c>
      <c r="BS92" s="19">
        <v>-3.5098505836538801E-3</v>
      </c>
      <c r="BT92" s="19">
        <v>-2.63E-2</v>
      </c>
      <c r="BU92" s="19">
        <v>-4.63756320496359E-2</v>
      </c>
      <c r="BV92" s="19">
        <v>-7.1499999999999994E-2</v>
      </c>
      <c r="BW92" s="19">
        <v>1.77E-2</v>
      </c>
      <c r="BX92" s="19">
        <v>-2.6484855497253199E-2</v>
      </c>
      <c r="BY92" s="19">
        <v>-3.0099999999999998E-2</v>
      </c>
      <c r="BZ92" s="19">
        <v>1.8800000000000001E-2</v>
      </c>
      <c r="CA92" s="19">
        <v>-0.120775666688045</v>
      </c>
      <c r="CB92" s="19">
        <v>-5.1499999999999997E-2</v>
      </c>
      <c r="CC92" s="19">
        <v>-5.1012721068915801E-2</v>
      </c>
      <c r="CD92" s="19">
        <v>-9.3100000000000002E-2</v>
      </c>
      <c r="CE92" s="29">
        <v>-5.5899999999999998E-2</v>
      </c>
    </row>
    <row r="93" spans="50:83" ht="13.5">
      <c r="AX93" s="7">
        <v>1939</v>
      </c>
      <c r="AY93" s="6">
        <v>8.9999999999999993E-3</v>
      </c>
      <c r="AZ93" s="7">
        <v>-0.11559999999999999</v>
      </c>
      <c r="BA93" s="7">
        <v>0.107</v>
      </c>
      <c r="BB93" s="7">
        <v>2.2000000000000001E-3</v>
      </c>
      <c r="BC93" s="7">
        <v>-0.09</v>
      </c>
      <c r="BD93" s="7">
        <v>-0.23330000000000001</v>
      </c>
      <c r="BE93" s="7">
        <v>-5.6000000000000001E-2</v>
      </c>
      <c r="BF93" s="7">
        <v>-4.7399999999999998E-2</v>
      </c>
      <c r="BG93" s="7">
        <v>3.2000000000000001E-2</v>
      </c>
      <c r="BH93" s="7">
        <v>2.2599999999999999E-2</v>
      </c>
      <c r="BI93" s="7">
        <v>-0.14599999999999999</v>
      </c>
      <c r="BJ93" s="7">
        <v>-0.11840000000000001</v>
      </c>
      <c r="BK93" s="7">
        <v>0.01</v>
      </c>
      <c r="BL93" s="7">
        <v>-4.5100000000000001E-2</v>
      </c>
      <c r="BM93" s="7">
        <v>0.13</v>
      </c>
      <c r="BN93" s="7">
        <v>6.5600000000000006E-2</v>
      </c>
      <c r="BO93" s="7">
        <v>-0.12</v>
      </c>
      <c r="BP93" s="8">
        <v>-8.1199999999999994E-2</v>
      </c>
      <c r="BQ93" s="18">
        <v>8.3004221030030398E-2</v>
      </c>
      <c r="BR93" s="19">
        <v>-6.1199999999999997E-2</v>
      </c>
      <c r="BS93" s="19">
        <v>0.105595528002463</v>
      </c>
      <c r="BT93" s="19">
        <v>-2.8199999999999999E-2</v>
      </c>
      <c r="BU93" s="19">
        <v>-1.5241147081502799E-2</v>
      </c>
      <c r="BV93" s="19">
        <v>-6.6400000000000001E-2</v>
      </c>
      <c r="BW93" s="19">
        <v>2.2700000000000001E-2</v>
      </c>
      <c r="BX93" s="19">
        <v>8.1138279943899893E-3</v>
      </c>
      <c r="BY93" s="19">
        <v>-2.81E-2</v>
      </c>
      <c r="BZ93" s="19">
        <v>2.4199999999999999E-2</v>
      </c>
      <c r="CA93" s="19">
        <v>-6.8701593782513004E-2</v>
      </c>
      <c r="CB93" s="19">
        <v>-4.5499999999999999E-2</v>
      </c>
      <c r="CC93" s="19">
        <v>-1.15067533325142E-2</v>
      </c>
      <c r="CD93" s="19">
        <v>-9.4399999999999998E-2</v>
      </c>
      <c r="CE93" s="29">
        <v>-4.9299999999999997E-2</v>
      </c>
    </row>
    <row r="94" spans="50:83" ht="13.5">
      <c r="AX94" s="7">
        <v>1940</v>
      </c>
      <c r="AY94" s="6">
        <v>1.2999999999999999E-2</v>
      </c>
      <c r="AZ94" s="7">
        <v>-0.1091</v>
      </c>
      <c r="BA94" s="7">
        <v>5.2999999999999999E-2</v>
      </c>
      <c r="BB94" s="7">
        <v>1.18E-2</v>
      </c>
      <c r="BC94" s="7">
        <v>-2.7E-2</v>
      </c>
      <c r="BD94" s="7">
        <v>-0.22989999999999999</v>
      </c>
      <c r="BE94" s="7">
        <v>1.7000000000000001E-2</v>
      </c>
      <c r="BF94" s="7">
        <v>-3.8600000000000002E-2</v>
      </c>
      <c r="BG94" s="7">
        <v>7.0000000000000001E-3</v>
      </c>
      <c r="BH94" s="7">
        <v>3.3300000000000003E-2</v>
      </c>
      <c r="BI94" s="7">
        <v>2.5999999999999999E-2</v>
      </c>
      <c r="BJ94" s="7">
        <v>-0.1113</v>
      </c>
      <c r="BK94" s="7">
        <v>7.0000000000000007E-2</v>
      </c>
      <c r="BL94" s="7">
        <v>-3.7699999999999997E-2</v>
      </c>
      <c r="BM94" s="7">
        <v>0.14000000000000001</v>
      </c>
      <c r="BN94" s="7">
        <v>7.3599999999999999E-2</v>
      </c>
      <c r="BO94" s="7">
        <v>-0.01</v>
      </c>
      <c r="BP94" s="8">
        <v>-7.5399999999999995E-2</v>
      </c>
      <c r="BQ94" s="18">
        <v>0.167714430961837</v>
      </c>
      <c r="BR94" s="19">
        <v>-6.3500000000000001E-2</v>
      </c>
      <c r="BS94" s="19">
        <v>0.16382685559226501</v>
      </c>
      <c r="BT94" s="19">
        <v>-3.04E-2</v>
      </c>
      <c r="BU94" s="19">
        <v>0.14277634766519501</v>
      </c>
      <c r="BV94" s="19">
        <v>-6.1199999999999997E-2</v>
      </c>
      <c r="BW94" s="19">
        <v>2.7799999999999998E-2</v>
      </c>
      <c r="BX94" s="19">
        <v>9.4814210603773902E-2</v>
      </c>
      <c r="BY94" s="19">
        <v>-2.6200000000000001E-2</v>
      </c>
      <c r="BZ94" s="19">
        <v>2.9600000000000001E-2</v>
      </c>
      <c r="CA94" s="19">
        <v>8.77790458940408E-2</v>
      </c>
      <c r="CB94" s="19">
        <v>-3.9399999999999998E-2</v>
      </c>
      <c r="CC94" s="19">
        <v>0.13419723167484801</v>
      </c>
      <c r="CD94" s="19">
        <v>-9.5799999999999996E-2</v>
      </c>
      <c r="CE94" s="29">
        <v>-4.2799999999999998E-2</v>
      </c>
    </row>
    <row r="95" spans="50:83" ht="13.5">
      <c r="AX95" s="7">
        <v>1941</v>
      </c>
      <c r="AY95" s="6">
        <v>6.7000000000000004E-2</v>
      </c>
      <c r="AZ95" s="7">
        <v>-0.1037</v>
      </c>
      <c r="BA95" s="7">
        <v>0.14000000000000001</v>
      </c>
      <c r="BB95" s="7">
        <v>1.9800000000000002E-2</v>
      </c>
      <c r="BC95" s="7">
        <v>-7.0000000000000001E-3</v>
      </c>
      <c r="BD95" s="7">
        <v>-0.22720000000000001</v>
      </c>
      <c r="BE95" s="7">
        <v>1.7000000000000001E-2</v>
      </c>
      <c r="BF95" s="7">
        <v>-3.09E-2</v>
      </c>
      <c r="BG95" s="7">
        <v>0.03</v>
      </c>
      <c r="BH95" s="7">
        <v>4.2599999999999999E-2</v>
      </c>
      <c r="BI95" s="7">
        <v>5.0000000000000001E-3</v>
      </c>
      <c r="BJ95" s="7">
        <v>-0.1052</v>
      </c>
      <c r="BK95" s="7">
        <v>0.08</v>
      </c>
      <c r="BL95" s="7">
        <v>-3.1099999999999999E-2</v>
      </c>
      <c r="BM95" s="7">
        <v>0.13</v>
      </c>
      <c r="BN95" s="7">
        <v>8.0299999999999996E-2</v>
      </c>
      <c r="BO95" s="7">
        <v>0.03</v>
      </c>
      <c r="BP95" s="8">
        <v>-6.9500000000000006E-2</v>
      </c>
      <c r="BQ95" s="18">
        <v>0.103268317018903</v>
      </c>
      <c r="BR95" s="19">
        <v>-6.59E-2</v>
      </c>
      <c r="BS95" s="19">
        <v>8.6121985825477296E-2</v>
      </c>
      <c r="BT95" s="19">
        <v>-3.27E-2</v>
      </c>
      <c r="BU95" s="19">
        <v>1.80090861450177E-2</v>
      </c>
      <c r="BV95" s="19">
        <v>-5.5899999999999998E-2</v>
      </c>
      <c r="BW95" s="19">
        <v>3.2800000000000003E-2</v>
      </c>
      <c r="BX95" s="19">
        <v>-4.6111471874303603E-2</v>
      </c>
      <c r="BY95" s="19">
        <v>-2.4400000000000002E-2</v>
      </c>
      <c r="BZ95" s="19">
        <v>3.5000000000000003E-2</v>
      </c>
      <c r="CA95" s="19">
        <v>-4.3810932004315198E-2</v>
      </c>
      <c r="CB95" s="19">
        <v>-3.3399999999999999E-2</v>
      </c>
      <c r="CC95" s="19">
        <v>-7.4954891510967001E-2</v>
      </c>
      <c r="CD95" s="19">
        <v>-9.7199999999999995E-2</v>
      </c>
      <c r="CE95" s="29">
        <v>-3.6200000000000003E-2</v>
      </c>
    </row>
    <row r="96" spans="50:83" ht="13.5">
      <c r="AX96" s="7">
        <v>1942</v>
      </c>
      <c r="AY96" s="6">
        <v>-5.6000000000000001E-2</v>
      </c>
      <c r="AZ96" s="7">
        <v>-9.9599999999999994E-2</v>
      </c>
      <c r="BA96" s="7">
        <v>-1.0999999999999999E-2</v>
      </c>
      <c r="BB96" s="7">
        <v>2.6200000000000001E-2</v>
      </c>
      <c r="BC96" s="7">
        <v>-0.10199999999999999</v>
      </c>
      <c r="BD96" s="7">
        <v>-0.22539999999999999</v>
      </c>
      <c r="BE96" s="7">
        <v>-2.5000000000000001E-2</v>
      </c>
      <c r="BF96" s="7">
        <v>-2.4400000000000002E-2</v>
      </c>
      <c r="BG96" s="7">
        <v>1.9E-2</v>
      </c>
      <c r="BH96" s="7">
        <v>5.0500000000000003E-2</v>
      </c>
      <c r="BI96" s="7">
        <v>-6.8000000000000005E-2</v>
      </c>
      <c r="BJ96" s="7">
        <v>-0.1</v>
      </c>
      <c r="BK96" s="7">
        <v>0.05</v>
      </c>
      <c r="BL96" s="7">
        <v>-2.53E-2</v>
      </c>
      <c r="BM96" s="7">
        <v>0.11</v>
      </c>
      <c r="BN96" s="7">
        <v>8.5699999999999998E-2</v>
      </c>
      <c r="BO96" s="7">
        <v>-0.01</v>
      </c>
      <c r="BP96" s="8">
        <v>-6.3700000000000007E-2</v>
      </c>
      <c r="BQ96" s="18">
        <v>-2.5164100789377999E-2</v>
      </c>
      <c r="BR96" s="19">
        <v>-6.8400000000000002E-2</v>
      </c>
      <c r="BS96" s="19">
        <v>-7.2432045605751505E-2</v>
      </c>
      <c r="BT96" s="19">
        <v>-3.5200000000000002E-2</v>
      </c>
      <c r="BU96" s="19">
        <v>-2.9713245055305999E-2</v>
      </c>
      <c r="BV96" s="19">
        <v>-5.04E-2</v>
      </c>
      <c r="BW96" s="19">
        <v>3.7900000000000003E-2</v>
      </c>
      <c r="BX96" s="19">
        <v>-6.4629766625262597E-2</v>
      </c>
      <c r="BY96" s="19">
        <v>-2.2599999999999999E-2</v>
      </c>
      <c r="BZ96" s="19">
        <v>4.0300000000000002E-2</v>
      </c>
      <c r="CA96" s="19">
        <v>-8.0304821012609995E-2</v>
      </c>
      <c r="CB96" s="19">
        <v>-2.7300000000000001E-2</v>
      </c>
      <c r="CC96" s="19">
        <v>-0.104088813296471</v>
      </c>
      <c r="CD96" s="19">
        <v>-9.8500000000000004E-2</v>
      </c>
      <c r="CE96" s="29">
        <v>-2.9600000000000001E-2</v>
      </c>
    </row>
    <row r="97" spans="50:83" ht="13.5">
      <c r="AX97" s="7">
        <v>1943</v>
      </c>
      <c r="AY97" s="6">
        <v>-3.5000000000000003E-2</v>
      </c>
      <c r="AZ97" s="7">
        <v>-9.6600000000000005E-2</v>
      </c>
      <c r="BA97" s="7">
        <v>8.5999999999999993E-2</v>
      </c>
      <c r="BB97" s="7">
        <v>3.1E-2</v>
      </c>
      <c r="BC97" s="7">
        <v>-0.155</v>
      </c>
      <c r="BD97" s="7">
        <v>-0.22420000000000001</v>
      </c>
      <c r="BE97" s="7">
        <v>-2E-3</v>
      </c>
      <c r="BF97" s="7">
        <v>-1.9199999999999998E-2</v>
      </c>
      <c r="BG97" s="7">
        <v>0.10199999999999999</v>
      </c>
      <c r="BH97" s="7">
        <v>5.6899999999999999E-2</v>
      </c>
      <c r="BI97" s="7">
        <v>-0.107</v>
      </c>
      <c r="BJ97" s="7">
        <v>-9.5799999999999996E-2</v>
      </c>
      <c r="BK97" s="7">
        <v>0.06</v>
      </c>
      <c r="BL97" s="7">
        <v>-2.0299999999999999E-2</v>
      </c>
      <c r="BM97" s="7">
        <v>0.17</v>
      </c>
      <c r="BN97" s="7">
        <v>8.9700000000000002E-2</v>
      </c>
      <c r="BO97" s="7">
        <v>-0.06</v>
      </c>
      <c r="BP97" s="8">
        <v>-5.79E-2</v>
      </c>
      <c r="BQ97" s="18">
        <v>8.3482143035804798E-2</v>
      </c>
      <c r="BR97" s="19">
        <v>-7.0999999999999994E-2</v>
      </c>
      <c r="BS97" s="19">
        <v>0.146444162014955</v>
      </c>
      <c r="BT97" s="19">
        <v>-3.7600000000000001E-2</v>
      </c>
      <c r="BU97" s="19">
        <v>8.5610440885681996E-2</v>
      </c>
      <c r="BV97" s="19">
        <v>-4.48E-2</v>
      </c>
      <c r="BW97" s="19">
        <v>4.2999999999999997E-2</v>
      </c>
      <c r="BX97" s="19">
        <v>0.13966986792927599</v>
      </c>
      <c r="BY97" s="19">
        <v>-2.0899999999999998E-2</v>
      </c>
      <c r="BZ97" s="19">
        <v>4.5699999999999998E-2</v>
      </c>
      <c r="CA97" s="19">
        <v>3.4467123907934299E-2</v>
      </c>
      <c r="CB97" s="19">
        <v>-2.12E-2</v>
      </c>
      <c r="CC97" s="19">
        <v>0.10327723330473999</v>
      </c>
      <c r="CD97" s="19">
        <v>-9.9699999999999997E-2</v>
      </c>
      <c r="CE97" s="29">
        <v>-2.3E-2</v>
      </c>
    </row>
    <row r="98" spans="50:83" ht="13.5">
      <c r="AX98" s="7">
        <v>1944</v>
      </c>
      <c r="AY98" s="6">
        <v>8.6999999999999994E-2</v>
      </c>
      <c r="AZ98" s="7">
        <v>-9.4799999999999995E-2</v>
      </c>
      <c r="BA98" s="7">
        <v>0.151</v>
      </c>
      <c r="BB98" s="7">
        <v>3.4099999999999998E-2</v>
      </c>
      <c r="BC98" s="7">
        <v>2.3E-2</v>
      </c>
      <c r="BD98" s="7">
        <v>-0.22359999999999999</v>
      </c>
      <c r="BE98" s="7">
        <v>0.14699999999999999</v>
      </c>
      <c r="BF98" s="7">
        <v>-1.5100000000000001E-2</v>
      </c>
      <c r="BG98" s="7">
        <v>0.187</v>
      </c>
      <c r="BH98" s="7">
        <v>6.1699999999999998E-2</v>
      </c>
      <c r="BI98" s="7">
        <v>0.107</v>
      </c>
      <c r="BJ98" s="7">
        <v>-9.2499999999999999E-2</v>
      </c>
      <c r="BK98" s="7">
        <v>0.14000000000000001</v>
      </c>
      <c r="BL98" s="7">
        <v>-1.6199999999999999E-2</v>
      </c>
      <c r="BM98" s="7">
        <v>0.24</v>
      </c>
      <c r="BN98" s="7">
        <v>9.2399999999999996E-2</v>
      </c>
      <c r="BO98" s="7">
        <v>0.03</v>
      </c>
      <c r="BP98" s="8">
        <v>-5.1999999999999998E-2</v>
      </c>
      <c r="BQ98" s="18">
        <v>2.1604494792523701E-2</v>
      </c>
      <c r="BR98" s="19">
        <v>-7.3400000000000007E-2</v>
      </c>
      <c r="BS98" s="19">
        <v>-4.4246321182527901E-2</v>
      </c>
      <c r="BT98" s="19">
        <v>-0.04</v>
      </c>
      <c r="BU98" s="19">
        <v>4.09197416945037E-2</v>
      </c>
      <c r="BV98" s="19">
        <v>-3.9E-2</v>
      </c>
      <c r="BW98" s="19">
        <v>4.8000000000000001E-2</v>
      </c>
      <c r="BX98" s="19">
        <v>-2.9810992415927301E-2</v>
      </c>
      <c r="BY98" s="19">
        <v>-1.9199999999999998E-2</v>
      </c>
      <c r="BZ98" s="19">
        <v>5.11E-2</v>
      </c>
      <c r="CA98" s="19">
        <v>-0.105339430178858</v>
      </c>
      <c r="CB98" s="19">
        <v>-1.52E-2</v>
      </c>
      <c r="CC98" s="19">
        <v>-0.13588971894923599</v>
      </c>
      <c r="CD98" s="19">
        <v>-0.1007</v>
      </c>
      <c r="CE98" s="29">
        <v>-1.6400000000000001E-2</v>
      </c>
    </row>
    <row r="99" spans="50:83" ht="13.5">
      <c r="AX99" s="7">
        <v>1945</v>
      </c>
      <c r="AY99" s="6">
        <v>-3.1E-2</v>
      </c>
      <c r="AZ99" s="7">
        <v>-9.4100000000000003E-2</v>
      </c>
      <c r="BA99" s="7">
        <v>-1.9E-2</v>
      </c>
      <c r="BB99" s="7">
        <v>3.56E-2</v>
      </c>
      <c r="BC99" s="7">
        <v>-4.2000000000000003E-2</v>
      </c>
      <c r="BD99" s="7">
        <v>-0.22370000000000001</v>
      </c>
      <c r="BE99" s="7">
        <v>3.3000000000000002E-2</v>
      </c>
      <c r="BF99" s="7">
        <v>-1.23E-2</v>
      </c>
      <c r="BG99" s="7">
        <v>1.9E-2</v>
      </c>
      <c r="BH99" s="7">
        <v>6.4899999999999999E-2</v>
      </c>
      <c r="BI99" s="7">
        <v>4.7E-2</v>
      </c>
      <c r="BJ99" s="7">
        <v>-0.09</v>
      </c>
      <c r="BK99" s="7">
        <v>0</v>
      </c>
      <c r="BL99" s="7">
        <v>-1.2800000000000001E-2</v>
      </c>
      <c r="BM99" s="7">
        <v>0.04</v>
      </c>
      <c r="BN99" s="7">
        <v>9.3799999999999994E-2</v>
      </c>
      <c r="BO99" s="7">
        <v>-0.03</v>
      </c>
      <c r="BP99" s="8">
        <v>-4.6199999999999998E-2</v>
      </c>
      <c r="BQ99" s="18">
        <v>-2.1166216622099499E-2</v>
      </c>
      <c r="BR99" s="19">
        <v>-7.5700000000000003E-2</v>
      </c>
      <c r="BS99" s="19">
        <v>-0.10963647146578399</v>
      </c>
      <c r="BT99" s="19">
        <v>-4.2200000000000001E-2</v>
      </c>
      <c r="BU99" s="19">
        <v>6.16381320056283E-3</v>
      </c>
      <c r="BV99" s="19">
        <v>-3.3099999999999997E-2</v>
      </c>
      <c r="BW99" s="19">
        <v>5.3100000000000001E-2</v>
      </c>
      <c r="BX99" s="19">
        <v>-9.3696031923094295E-2</v>
      </c>
      <c r="BY99" s="19">
        <v>-1.7500000000000002E-2</v>
      </c>
      <c r="BZ99" s="19">
        <v>5.6500000000000002E-2</v>
      </c>
      <c r="CA99" s="19">
        <v>-0.15541066043260501</v>
      </c>
      <c r="CB99" s="19">
        <v>-9.1000000000000004E-3</v>
      </c>
      <c r="CC99" s="19">
        <v>-0.20940120827716299</v>
      </c>
      <c r="CD99" s="19">
        <v>-0.10150000000000001</v>
      </c>
      <c r="CE99" s="29">
        <v>-9.9000000000000008E-3</v>
      </c>
    </row>
    <row r="100" spans="50:83" ht="13.5">
      <c r="AX100" s="7">
        <v>1946</v>
      </c>
      <c r="AY100" s="6">
        <v>-0.22</v>
      </c>
      <c r="AZ100" s="7">
        <v>-9.4399999999999998E-2</v>
      </c>
      <c r="BA100" s="7">
        <v>-6.2E-2</v>
      </c>
      <c r="BB100" s="7">
        <v>3.5499999999999997E-2</v>
      </c>
      <c r="BC100" s="7">
        <v>-0.377</v>
      </c>
      <c r="BD100" s="7">
        <v>-0.22420000000000001</v>
      </c>
      <c r="BE100" s="7">
        <v>-6.9000000000000006E-2</v>
      </c>
      <c r="BF100" s="7">
        <v>-1.0699999999999999E-2</v>
      </c>
      <c r="BG100" s="7">
        <v>0.02</v>
      </c>
      <c r="BH100" s="7">
        <v>6.6600000000000006E-2</v>
      </c>
      <c r="BI100" s="7">
        <v>-0.157</v>
      </c>
      <c r="BJ100" s="7">
        <v>-8.8400000000000006E-2</v>
      </c>
      <c r="BK100" s="7">
        <v>-7.0000000000000007E-2</v>
      </c>
      <c r="BL100" s="7">
        <v>-1.0200000000000001E-2</v>
      </c>
      <c r="BM100" s="7">
        <v>0.01</v>
      </c>
      <c r="BN100" s="7">
        <v>9.3899999999999997E-2</v>
      </c>
      <c r="BO100" s="7">
        <v>-0.16</v>
      </c>
      <c r="BP100" s="8">
        <v>-4.0399999999999998E-2</v>
      </c>
      <c r="BQ100" s="18">
        <v>-9.3126711105918303E-2</v>
      </c>
      <c r="BR100" s="19">
        <v>-7.7600000000000002E-2</v>
      </c>
      <c r="BS100" s="19">
        <v>1.0112443394346899E-2</v>
      </c>
      <c r="BT100" s="19">
        <v>-4.41E-2</v>
      </c>
      <c r="BU100" s="19">
        <v>2.7449399420514001E-2</v>
      </c>
      <c r="BV100" s="19">
        <v>-2.7E-2</v>
      </c>
      <c r="BW100" s="19">
        <v>5.8099999999999999E-2</v>
      </c>
      <c r="BX100" s="19">
        <v>6.9282948897502902E-2</v>
      </c>
      <c r="BY100" s="19">
        <v>-1.5699999999999999E-2</v>
      </c>
      <c r="BZ100" s="19">
        <v>6.1899999999999997E-2</v>
      </c>
      <c r="CA100" s="19">
        <v>-8.5502136230159204E-2</v>
      </c>
      <c r="CB100" s="19">
        <v>-3.0000000000000001E-3</v>
      </c>
      <c r="CC100" s="19">
        <v>-4.2614118821485997E-2</v>
      </c>
      <c r="CD100" s="19">
        <v>-0.10199999999999999</v>
      </c>
      <c r="CE100" s="29">
        <v>-3.3E-3</v>
      </c>
    </row>
    <row r="101" spans="50:83" ht="13.5">
      <c r="AX101" s="7">
        <v>1947</v>
      </c>
      <c r="AY101" s="6">
        <v>-0.20499999999999999</v>
      </c>
      <c r="AZ101" s="7">
        <v>-9.5699999999999993E-2</v>
      </c>
      <c r="BA101" s="7">
        <v>-0.112</v>
      </c>
      <c r="BB101" s="7">
        <v>3.3799999999999997E-2</v>
      </c>
      <c r="BC101" s="7">
        <v>-0.29699999999999999</v>
      </c>
      <c r="BD101" s="7">
        <v>-0.22520000000000001</v>
      </c>
      <c r="BE101" s="7">
        <v>-4.2000000000000003E-2</v>
      </c>
      <c r="BF101" s="7">
        <v>-1.0200000000000001E-2</v>
      </c>
      <c r="BG101" s="7">
        <v>6.0000000000000001E-3</v>
      </c>
      <c r="BH101" s="7">
        <v>6.6799999999999998E-2</v>
      </c>
      <c r="BI101" s="7">
        <v>-9.1999999999999998E-2</v>
      </c>
      <c r="BJ101" s="7">
        <v>-8.7499999999999994E-2</v>
      </c>
      <c r="BK101" s="7">
        <v>-0.04</v>
      </c>
      <c r="BL101" s="7">
        <v>-8.3999999999999995E-3</v>
      </c>
      <c r="BM101" s="7">
        <v>7.0000000000000007E-2</v>
      </c>
      <c r="BN101" s="7">
        <v>9.2799999999999994E-2</v>
      </c>
      <c r="BO101" s="7">
        <v>-0.15</v>
      </c>
      <c r="BP101" s="8">
        <v>-3.4500000000000003E-2</v>
      </c>
      <c r="BQ101" s="18">
        <v>-1.73515345112089E-2</v>
      </c>
      <c r="BR101" s="19">
        <v>-7.9100000000000004E-2</v>
      </c>
      <c r="BS101" s="19">
        <v>4.4623173319246499E-2</v>
      </c>
      <c r="BT101" s="19">
        <v>-4.5699999999999998E-2</v>
      </c>
      <c r="BU101" s="19">
        <v>0.118467982214884</v>
      </c>
      <c r="BV101" s="19">
        <v>-2.0899999999999998E-2</v>
      </c>
      <c r="BW101" s="19">
        <v>6.3200000000000006E-2</v>
      </c>
      <c r="BX101" s="19">
        <v>0.139393874696329</v>
      </c>
      <c r="BY101" s="19">
        <v>-1.3899999999999999E-2</v>
      </c>
      <c r="BZ101" s="19">
        <v>6.7199999999999996E-2</v>
      </c>
      <c r="CA101" s="19">
        <v>1.7148249876720398E-2</v>
      </c>
      <c r="CB101" s="19">
        <v>3.0000000000000001E-3</v>
      </c>
      <c r="CC101" s="19">
        <v>0.119571635129552</v>
      </c>
      <c r="CD101" s="19">
        <v>-0.1022</v>
      </c>
      <c r="CE101" s="29">
        <v>3.3E-3</v>
      </c>
    </row>
    <row r="102" spans="50:83" ht="13.5">
      <c r="AX102" s="7">
        <v>1948</v>
      </c>
      <c r="AY102" s="6">
        <v>-0.247</v>
      </c>
      <c r="AZ102" s="7">
        <v>-9.7900000000000001E-2</v>
      </c>
      <c r="BA102" s="7">
        <v>-0.10299999999999999</v>
      </c>
      <c r="BB102" s="7">
        <v>3.0700000000000002E-2</v>
      </c>
      <c r="BC102" s="7">
        <v>-0.39</v>
      </c>
      <c r="BD102" s="7">
        <v>-0.22650000000000001</v>
      </c>
      <c r="BE102" s="7">
        <v>-3.6999999999999998E-2</v>
      </c>
      <c r="BF102" s="7">
        <v>-1.09E-2</v>
      </c>
      <c r="BG102" s="7">
        <v>7.3999999999999996E-2</v>
      </c>
      <c r="BH102" s="7">
        <v>6.5500000000000003E-2</v>
      </c>
      <c r="BI102" s="7">
        <v>-0.14599999999999999</v>
      </c>
      <c r="BJ102" s="7">
        <v>-8.7400000000000005E-2</v>
      </c>
      <c r="BK102" s="7">
        <v>-0.1</v>
      </c>
      <c r="BL102" s="7">
        <v>-7.3000000000000001E-3</v>
      </c>
      <c r="BM102" s="7">
        <v>-0.01</v>
      </c>
      <c r="BN102" s="7">
        <v>9.0499999999999997E-2</v>
      </c>
      <c r="BO102" s="7">
        <v>-0.19</v>
      </c>
      <c r="BP102" s="8">
        <v>-2.87E-2</v>
      </c>
      <c r="BQ102" s="18">
        <v>-0.11619790880068501</v>
      </c>
      <c r="BR102" s="19">
        <v>-8.0199999999999994E-2</v>
      </c>
      <c r="BS102" s="19">
        <v>-2.54243729647399E-2</v>
      </c>
      <c r="BT102" s="19">
        <v>-4.6800000000000001E-2</v>
      </c>
      <c r="BU102" s="19">
        <v>6.3587871239979402E-2</v>
      </c>
      <c r="BV102" s="19">
        <v>-1.4500000000000001E-2</v>
      </c>
      <c r="BW102" s="19">
        <v>6.8199999999999997E-2</v>
      </c>
      <c r="BX102" s="19">
        <v>0.12872028725979701</v>
      </c>
      <c r="BY102" s="19">
        <v>-1.2E-2</v>
      </c>
      <c r="BZ102" s="19">
        <v>7.2599999999999998E-2</v>
      </c>
      <c r="CA102" s="19">
        <v>-0.11080566276178599</v>
      </c>
      <c r="CB102" s="19">
        <v>9.1000000000000004E-3</v>
      </c>
      <c r="CC102" s="19">
        <v>-5.6008335865691102E-2</v>
      </c>
      <c r="CD102" s="19">
        <v>-0.10199999999999999</v>
      </c>
      <c r="CE102" s="29">
        <v>9.9000000000000008E-3</v>
      </c>
    </row>
    <row r="103" spans="50:83" ht="13.5">
      <c r="AX103" s="7">
        <v>1949</v>
      </c>
      <c r="AY103" s="6">
        <v>-0.23200000000000001</v>
      </c>
      <c r="AZ103" s="7">
        <v>-0.10100000000000001</v>
      </c>
      <c r="BA103" s="7">
        <v>-0.184</v>
      </c>
      <c r="BB103" s="7">
        <v>2.6200000000000001E-2</v>
      </c>
      <c r="BC103" s="7">
        <v>-0.27900000000000003</v>
      </c>
      <c r="BD103" s="7">
        <v>-0.2281</v>
      </c>
      <c r="BE103" s="7">
        <v>-7.4999999999999997E-2</v>
      </c>
      <c r="BF103" s="7">
        <v>-1.2500000000000001E-2</v>
      </c>
      <c r="BG103" s="7">
        <v>-3.2000000000000001E-2</v>
      </c>
      <c r="BH103" s="7">
        <v>6.2700000000000006E-2</v>
      </c>
      <c r="BI103" s="7">
        <v>-0.121</v>
      </c>
      <c r="BJ103" s="7">
        <v>-8.7800000000000003E-2</v>
      </c>
      <c r="BK103" s="7">
        <v>-0.11</v>
      </c>
      <c r="BL103" s="7">
        <v>-6.7999999999999996E-3</v>
      </c>
      <c r="BM103" s="7">
        <v>-0.03</v>
      </c>
      <c r="BN103" s="7">
        <v>8.6999999999999994E-2</v>
      </c>
      <c r="BO103" s="7">
        <v>-0.19</v>
      </c>
      <c r="BP103" s="8">
        <v>-2.29E-2</v>
      </c>
      <c r="BQ103" s="18">
        <v>-0.14703393569506401</v>
      </c>
      <c r="BR103" s="19">
        <v>-8.0600000000000005E-2</v>
      </c>
      <c r="BS103" s="19">
        <v>-0.17016151544205901</v>
      </c>
      <c r="BT103" s="19">
        <v>-4.7399999999999998E-2</v>
      </c>
      <c r="BU103" s="19">
        <v>-2.2694299987116501E-2</v>
      </c>
      <c r="BV103" s="19">
        <v>-8.0999999999999996E-3</v>
      </c>
      <c r="BW103" s="19">
        <v>7.3300000000000004E-2</v>
      </c>
      <c r="BX103" s="19">
        <v>-4.0715326966976502E-2</v>
      </c>
      <c r="BY103" s="19">
        <v>-0.01</v>
      </c>
      <c r="BZ103" s="19">
        <v>7.8E-2</v>
      </c>
      <c r="CA103" s="19">
        <v>-0.175597853226137</v>
      </c>
      <c r="CB103" s="19">
        <v>1.52E-2</v>
      </c>
      <c r="CC103" s="19">
        <v>-0.15307580368329801</v>
      </c>
      <c r="CD103" s="19">
        <v>-0.1014</v>
      </c>
      <c r="CE103" s="29">
        <v>1.6400000000000001E-2</v>
      </c>
    </row>
    <row r="104" spans="50:83" ht="13.5">
      <c r="AX104" s="7">
        <v>1950</v>
      </c>
      <c r="AY104" s="6">
        <v>-0.34200000000000003</v>
      </c>
      <c r="AZ104" s="7">
        <v>-0.1047</v>
      </c>
      <c r="BA104" s="7">
        <v>-0.26</v>
      </c>
      <c r="BB104" s="7">
        <v>2.0400000000000001E-2</v>
      </c>
      <c r="BC104" s="7">
        <v>-0.42399999999999999</v>
      </c>
      <c r="BD104" s="7">
        <v>-0.2298</v>
      </c>
      <c r="BE104" s="7">
        <v>-0.17499999999999999</v>
      </c>
      <c r="BF104" s="7">
        <v>-1.5100000000000001E-2</v>
      </c>
      <c r="BG104" s="7">
        <v>-0.17599999999999999</v>
      </c>
      <c r="BH104" s="7">
        <v>5.8599999999999999E-2</v>
      </c>
      <c r="BI104" s="7">
        <v>-0.17799999999999999</v>
      </c>
      <c r="BJ104" s="7">
        <v>-8.8800000000000004E-2</v>
      </c>
      <c r="BK104" s="7">
        <v>-0.19</v>
      </c>
      <c r="BL104" s="7">
        <v>-6.7999999999999996E-3</v>
      </c>
      <c r="BM104" s="7">
        <v>-0.17</v>
      </c>
      <c r="BN104" s="7">
        <v>8.2500000000000004E-2</v>
      </c>
      <c r="BO104" s="7">
        <v>-0.2</v>
      </c>
      <c r="BP104" s="8">
        <v>-1.7100000000000001E-2</v>
      </c>
      <c r="BQ104" s="18">
        <v>-0.19853843470604801</v>
      </c>
      <c r="BR104" s="19">
        <v>-8.0399999999999999E-2</v>
      </c>
      <c r="BS104" s="19">
        <v>-0.164820781232908</v>
      </c>
      <c r="BT104" s="19">
        <v>-4.7399999999999998E-2</v>
      </c>
      <c r="BU104" s="19">
        <v>-6.1077052897298797E-2</v>
      </c>
      <c r="BV104" s="19">
        <v>-1.5E-3</v>
      </c>
      <c r="BW104" s="19">
        <v>7.8299999999999995E-2</v>
      </c>
      <c r="BX104" s="19">
        <v>-0.103759400239473</v>
      </c>
      <c r="BY104" s="19">
        <v>-7.7999999999999996E-3</v>
      </c>
      <c r="BZ104" s="19">
        <v>8.3400000000000002E-2</v>
      </c>
      <c r="CA104" s="19">
        <v>-0.18567258158591701</v>
      </c>
      <c r="CB104" s="19">
        <v>2.12E-2</v>
      </c>
      <c r="CC104" s="19">
        <v>-0.194723035230352</v>
      </c>
      <c r="CD104" s="19">
        <v>-0.1003</v>
      </c>
      <c r="CE104" s="29">
        <v>2.3E-2</v>
      </c>
    </row>
    <row r="105" spans="50:83" ht="13.5">
      <c r="AX105" s="7">
        <v>1951</v>
      </c>
      <c r="AY105" s="6">
        <v>-0.16900000000000001</v>
      </c>
      <c r="AZ105" s="7">
        <v>-0.109</v>
      </c>
      <c r="BA105" s="7">
        <v>2E-3</v>
      </c>
      <c r="BB105" s="7">
        <v>1.35E-2</v>
      </c>
      <c r="BC105" s="7">
        <v>-0.34</v>
      </c>
      <c r="BD105" s="7">
        <v>-0.23150000000000001</v>
      </c>
      <c r="BE105" s="7">
        <v>-4.9000000000000002E-2</v>
      </c>
      <c r="BF105" s="7">
        <v>-1.8599999999999998E-2</v>
      </c>
      <c r="BG105" s="7">
        <v>4.5999999999999999E-2</v>
      </c>
      <c r="BH105" s="7">
        <v>5.3100000000000001E-2</v>
      </c>
      <c r="BI105" s="7">
        <v>-0.14699999999999999</v>
      </c>
      <c r="BJ105" s="7">
        <v>-9.0200000000000002E-2</v>
      </c>
      <c r="BK105" s="7">
        <v>-0.06</v>
      </c>
      <c r="BL105" s="7">
        <v>-7.4999999999999997E-3</v>
      </c>
      <c r="BM105" s="7">
        <v>0.06</v>
      </c>
      <c r="BN105" s="7">
        <v>7.7100000000000002E-2</v>
      </c>
      <c r="BO105" s="7">
        <v>-0.18</v>
      </c>
      <c r="BP105" s="8">
        <v>-1.12E-2</v>
      </c>
      <c r="BQ105" s="18">
        <v>-0.14868941047481299</v>
      </c>
      <c r="BR105" s="19">
        <v>-7.9399999999999998E-2</v>
      </c>
      <c r="BS105" s="19">
        <v>-7.4067981756682499E-2</v>
      </c>
      <c r="BT105" s="19">
        <v>-4.6699999999999998E-2</v>
      </c>
      <c r="BU105" s="19">
        <v>-6.4800261947529497E-2</v>
      </c>
      <c r="BV105" s="19">
        <v>5.1999999999999998E-3</v>
      </c>
      <c r="BW105" s="19">
        <v>8.3400000000000002E-2</v>
      </c>
      <c r="BX105" s="19">
        <v>-5.2196462956974402E-2</v>
      </c>
      <c r="BY105" s="19">
        <v>-5.5999999999999999E-3</v>
      </c>
      <c r="BZ105" s="19">
        <v>8.8800000000000004E-2</v>
      </c>
      <c r="CA105" s="19">
        <v>-0.20288673118361</v>
      </c>
      <c r="CB105" s="19">
        <v>2.7300000000000001E-2</v>
      </c>
      <c r="CC105" s="19">
        <v>-0.17178578706170999</v>
      </c>
      <c r="CD105" s="19">
        <v>-9.8699999999999996E-2</v>
      </c>
      <c r="CE105" s="29">
        <v>2.9600000000000001E-2</v>
      </c>
    </row>
    <row r="106" spans="50:83" ht="13.5">
      <c r="AX106" s="7">
        <v>1952</v>
      </c>
      <c r="AY106" s="6">
        <v>-0.09</v>
      </c>
      <c r="AZ106" s="7">
        <v>-0.1138</v>
      </c>
      <c r="BA106" s="7">
        <v>-0.02</v>
      </c>
      <c r="BB106" s="7">
        <v>5.5999999999999999E-3</v>
      </c>
      <c r="BC106" s="7">
        <v>-0.159</v>
      </c>
      <c r="BD106" s="7">
        <v>-0.2331</v>
      </c>
      <c r="BE106" s="7">
        <v>3.1E-2</v>
      </c>
      <c r="BF106" s="7">
        <v>-2.2800000000000001E-2</v>
      </c>
      <c r="BG106" s="7">
        <v>3.5000000000000003E-2</v>
      </c>
      <c r="BH106" s="7">
        <v>4.65E-2</v>
      </c>
      <c r="BI106" s="7">
        <v>2.7E-2</v>
      </c>
      <c r="BJ106" s="7">
        <v>-9.1999999999999998E-2</v>
      </c>
      <c r="BK106" s="7">
        <v>0.02</v>
      </c>
      <c r="BL106" s="7">
        <v>-8.5000000000000006E-3</v>
      </c>
      <c r="BM106" s="7">
        <v>0.06</v>
      </c>
      <c r="BN106" s="7">
        <v>7.0800000000000002E-2</v>
      </c>
      <c r="BO106" s="7">
        <v>-0.03</v>
      </c>
      <c r="BP106" s="8">
        <v>-5.4000000000000003E-3</v>
      </c>
      <c r="BQ106" s="18">
        <v>-0.122995012510379</v>
      </c>
      <c r="BR106" s="19">
        <v>-7.7600000000000002E-2</v>
      </c>
      <c r="BS106" s="19">
        <v>-0.17019191836247199</v>
      </c>
      <c r="BT106" s="19">
        <v>-4.5400000000000003E-2</v>
      </c>
      <c r="BU106" s="19">
        <v>-4.0950639264816097E-2</v>
      </c>
      <c r="BV106" s="19">
        <v>1.21E-2</v>
      </c>
      <c r="BW106" s="19">
        <v>8.8400000000000006E-2</v>
      </c>
      <c r="BX106" s="19">
        <v>-0.13696973337254001</v>
      </c>
      <c r="BY106" s="19">
        <v>-3.0999999999999999E-3</v>
      </c>
      <c r="BZ106" s="19">
        <v>9.4100000000000003E-2</v>
      </c>
      <c r="CA106" s="19">
        <v>-0.186608019817113</v>
      </c>
      <c r="CB106" s="19">
        <v>3.3399999999999999E-2</v>
      </c>
      <c r="CC106" s="19">
        <v>-0.26141239843535002</v>
      </c>
      <c r="CD106" s="19">
        <v>-9.6500000000000002E-2</v>
      </c>
      <c r="CE106" s="29">
        <v>3.6200000000000003E-2</v>
      </c>
    </row>
    <row r="107" spans="50:83" ht="13.5">
      <c r="AX107" s="7">
        <v>1953</v>
      </c>
      <c r="AY107" s="6">
        <v>-5.5E-2</v>
      </c>
      <c r="AZ107" s="7">
        <v>-0.11890000000000001</v>
      </c>
      <c r="BA107" s="7">
        <v>0.114</v>
      </c>
      <c r="BB107" s="7">
        <v>-3.3E-3</v>
      </c>
      <c r="BC107" s="7">
        <v>-0.22500000000000001</v>
      </c>
      <c r="BD107" s="7">
        <v>-0.23449999999999999</v>
      </c>
      <c r="BE107" s="7">
        <v>0.1</v>
      </c>
      <c r="BF107" s="7">
        <v>-2.7699999999999999E-2</v>
      </c>
      <c r="BG107" s="7">
        <v>0.193</v>
      </c>
      <c r="BH107" s="7">
        <v>3.8899999999999997E-2</v>
      </c>
      <c r="BI107" s="7">
        <v>8.0000000000000002E-3</v>
      </c>
      <c r="BJ107" s="7">
        <v>-9.4100000000000003E-2</v>
      </c>
      <c r="BK107" s="7">
        <v>0.09</v>
      </c>
      <c r="BL107" s="7">
        <v>-0.01</v>
      </c>
      <c r="BM107" s="7">
        <v>0.23</v>
      </c>
      <c r="BN107" s="7">
        <v>6.3799999999999996E-2</v>
      </c>
      <c r="BO107" s="7">
        <v>-0.05</v>
      </c>
      <c r="BP107" s="8">
        <v>4.0000000000000002E-4</v>
      </c>
      <c r="BQ107" s="18">
        <v>-7.0194142418395E-2</v>
      </c>
      <c r="BR107" s="19">
        <v>-7.4999999999999997E-2</v>
      </c>
      <c r="BS107" s="19">
        <v>-1.1438974659749201E-2</v>
      </c>
      <c r="BT107" s="19">
        <v>-4.3200000000000002E-2</v>
      </c>
      <c r="BU107" s="19">
        <v>4.6800214943227801E-2</v>
      </c>
      <c r="BV107" s="19">
        <v>1.9099999999999999E-2</v>
      </c>
      <c r="BW107" s="19">
        <v>9.35E-2</v>
      </c>
      <c r="BX107" s="19">
        <v>4.5666108880063699E-2</v>
      </c>
      <c r="BY107" s="19">
        <v>-4.0000000000000002E-4</v>
      </c>
      <c r="BZ107" s="19">
        <v>9.9500000000000005E-2</v>
      </c>
      <c r="CA107" s="19">
        <v>-9.5328935860759106E-2</v>
      </c>
      <c r="CB107" s="19">
        <v>3.9399999999999998E-2</v>
      </c>
      <c r="CC107" s="19">
        <v>-6.1482492291857101E-2</v>
      </c>
      <c r="CD107" s="19">
        <v>-9.3799999999999994E-2</v>
      </c>
      <c r="CE107" s="29">
        <v>4.2799999999999998E-2</v>
      </c>
    </row>
    <row r="108" spans="50:83" ht="13.5">
      <c r="AX108" s="7">
        <v>1954</v>
      </c>
      <c r="AY108" s="6">
        <v>-0.23100000000000001</v>
      </c>
      <c r="AZ108" s="7">
        <v>-0.12429999999999999</v>
      </c>
      <c r="BA108" s="7">
        <v>-0.125</v>
      </c>
      <c r="BB108" s="7">
        <v>-1.2800000000000001E-2</v>
      </c>
      <c r="BC108" s="7">
        <v>-0.33700000000000002</v>
      </c>
      <c r="BD108" s="7">
        <v>-0.23569999999999999</v>
      </c>
      <c r="BE108" s="7">
        <v>-0.13</v>
      </c>
      <c r="BF108" s="7">
        <v>-3.3099999999999997E-2</v>
      </c>
      <c r="BG108" s="7">
        <v>-6.6000000000000003E-2</v>
      </c>
      <c r="BH108" s="7">
        <v>3.0300000000000001E-2</v>
      </c>
      <c r="BI108" s="7">
        <v>-0.19500000000000001</v>
      </c>
      <c r="BJ108" s="7">
        <v>-9.6199999999999994E-2</v>
      </c>
      <c r="BK108" s="7">
        <v>-0.11</v>
      </c>
      <c r="BL108" s="7">
        <v>-1.18E-2</v>
      </c>
      <c r="BM108" s="7">
        <v>-0.03</v>
      </c>
      <c r="BN108" s="7">
        <v>5.6099999999999997E-2</v>
      </c>
      <c r="BO108" s="7">
        <v>-0.2</v>
      </c>
      <c r="BP108" s="8">
        <v>6.3E-3</v>
      </c>
      <c r="BQ108" s="18">
        <v>-0.117416733524665</v>
      </c>
      <c r="BR108" s="19">
        <v>-7.1400000000000005E-2</v>
      </c>
      <c r="BS108" s="19">
        <v>-7.1367955318708098E-2</v>
      </c>
      <c r="BT108" s="19">
        <v>-4.0300000000000002E-2</v>
      </c>
      <c r="BU108" s="19">
        <v>-4.7549875418740499E-2</v>
      </c>
      <c r="BV108" s="19">
        <v>2.6200000000000001E-2</v>
      </c>
      <c r="BW108" s="19">
        <v>9.8500000000000004E-2</v>
      </c>
      <c r="BX108" s="19">
        <v>-3.5110022578045998E-2</v>
      </c>
      <c r="BY108" s="19">
        <v>2.5000000000000001E-3</v>
      </c>
      <c r="BZ108" s="19">
        <v>0.10489999999999999</v>
      </c>
      <c r="CA108" s="19">
        <v>-0.1413889721752</v>
      </c>
      <c r="CB108" s="19">
        <v>4.5499999999999999E-2</v>
      </c>
      <c r="CC108" s="19">
        <v>-0.10495960651858</v>
      </c>
      <c r="CD108" s="19">
        <v>-9.0399999999999994E-2</v>
      </c>
      <c r="CE108" s="29">
        <v>4.9299999999999997E-2</v>
      </c>
    </row>
    <row r="109" spans="50:83" ht="13.5">
      <c r="AX109" s="7">
        <v>1955</v>
      </c>
      <c r="AY109" s="6">
        <v>-0.29099999999999998</v>
      </c>
      <c r="AZ109" s="7">
        <v>-0.12970000000000001</v>
      </c>
      <c r="BA109" s="7">
        <v>-0.161</v>
      </c>
      <c r="BB109" s="7">
        <v>-2.29E-2</v>
      </c>
      <c r="BC109" s="7">
        <v>-0.42</v>
      </c>
      <c r="BD109" s="7">
        <v>-0.23649999999999999</v>
      </c>
      <c r="BE109" s="7">
        <v>-0.186</v>
      </c>
      <c r="BF109" s="7">
        <v>-3.8899999999999997E-2</v>
      </c>
      <c r="BG109" s="7">
        <v>-9.1999999999999998E-2</v>
      </c>
      <c r="BH109" s="7">
        <v>2.0899999999999998E-2</v>
      </c>
      <c r="BI109" s="7">
        <v>-0.27800000000000002</v>
      </c>
      <c r="BJ109" s="7">
        <v>-9.8500000000000004E-2</v>
      </c>
      <c r="BK109" s="7">
        <v>-0.12</v>
      </c>
      <c r="BL109" s="7">
        <v>-1.37E-2</v>
      </c>
      <c r="BM109" s="7">
        <v>-0.09</v>
      </c>
      <c r="BN109" s="7">
        <v>4.7899999999999998E-2</v>
      </c>
      <c r="BO109" s="7">
        <v>-0.16</v>
      </c>
      <c r="BP109" s="8">
        <v>1.21E-2</v>
      </c>
      <c r="BQ109" s="18">
        <v>-0.26443242902573899</v>
      </c>
      <c r="BR109" s="19">
        <v>-6.6799999999999998E-2</v>
      </c>
      <c r="BS109" s="19">
        <v>-0.22836735595819099</v>
      </c>
      <c r="BT109" s="19">
        <v>-3.6499999999999998E-2</v>
      </c>
      <c r="BU109" s="19">
        <v>-0.195209362383195</v>
      </c>
      <c r="BV109" s="19">
        <v>3.3399999999999999E-2</v>
      </c>
      <c r="BW109" s="19">
        <v>0.1036</v>
      </c>
      <c r="BX109" s="19">
        <v>-0.181536998157763</v>
      </c>
      <c r="BY109" s="19">
        <v>5.5999999999999999E-3</v>
      </c>
      <c r="BZ109" s="19">
        <v>0.1103</v>
      </c>
      <c r="CA109" s="19">
        <v>-0.25540716232657201</v>
      </c>
      <c r="CB109" s="19">
        <v>5.1499999999999997E-2</v>
      </c>
      <c r="CC109" s="19">
        <v>-0.31126546605803701</v>
      </c>
      <c r="CD109" s="19">
        <v>-8.6400000000000005E-2</v>
      </c>
      <c r="CE109" s="29">
        <v>5.5899999999999998E-2</v>
      </c>
    </row>
    <row r="110" spans="50:83" ht="13.5">
      <c r="AX110" s="7">
        <v>1956</v>
      </c>
      <c r="AY110" s="6">
        <v>-0.32500000000000001</v>
      </c>
      <c r="AZ110" s="7">
        <v>-0.1351</v>
      </c>
      <c r="BA110" s="7">
        <v>-0.313</v>
      </c>
      <c r="BB110" s="7">
        <v>-3.3300000000000003E-2</v>
      </c>
      <c r="BC110" s="7">
        <v>-0.33800000000000002</v>
      </c>
      <c r="BD110" s="7">
        <v>-0.23669999999999999</v>
      </c>
      <c r="BE110" s="7">
        <v>-0.26400000000000001</v>
      </c>
      <c r="BF110" s="7">
        <v>-4.5100000000000001E-2</v>
      </c>
      <c r="BG110" s="7">
        <v>-0.26600000000000001</v>
      </c>
      <c r="BH110" s="7">
        <v>1.09E-2</v>
      </c>
      <c r="BI110" s="7">
        <v>-0.25600000000000001</v>
      </c>
      <c r="BJ110" s="7">
        <v>-0.10059999999999999</v>
      </c>
      <c r="BK110" s="7">
        <v>-0.18</v>
      </c>
      <c r="BL110" s="7">
        <v>-1.5900000000000001E-2</v>
      </c>
      <c r="BM110" s="7">
        <v>-0.24</v>
      </c>
      <c r="BN110" s="7">
        <v>3.9300000000000002E-2</v>
      </c>
      <c r="BO110" s="7">
        <v>-0.12</v>
      </c>
      <c r="BP110" s="8">
        <v>1.7899999999999999E-2</v>
      </c>
      <c r="BQ110" s="18">
        <v>-0.17508743852233499</v>
      </c>
      <c r="BR110" s="19">
        <v>-6.1199999999999997E-2</v>
      </c>
      <c r="BS110" s="19">
        <v>-0.208850368857739</v>
      </c>
      <c r="BT110" s="19">
        <v>-3.1899999999999998E-2</v>
      </c>
      <c r="BU110" s="19">
        <v>-0.143281784558595</v>
      </c>
      <c r="BV110" s="19">
        <v>4.07E-2</v>
      </c>
      <c r="BW110" s="19">
        <v>0.1086</v>
      </c>
      <c r="BX110" s="19">
        <v>-0.18483142517236401</v>
      </c>
      <c r="BY110" s="19">
        <v>9.1000000000000004E-3</v>
      </c>
      <c r="BZ110" s="19">
        <v>0.1157</v>
      </c>
      <c r="CA110" s="19">
        <v>-0.167961088345081</v>
      </c>
      <c r="CB110" s="19">
        <v>5.7599999999999998E-2</v>
      </c>
      <c r="CC110" s="19">
        <v>-0.25387650304890003</v>
      </c>
      <c r="CD110" s="19">
        <v>-8.1799999999999998E-2</v>
      </c>
      <c r="CE110" s="29">
        <v>6.25E-2</v>
      </c>
    </row>
    <row r="111" spans="50:83" ht="13.5">
      <c r="AX111" s="7">
        <v>1957</v>
      </c>
      <c r="AY111" s="6">
        <v>-9.0999999999999998E-2</v>
      </c>
      <c r="AZ111" s="7">
        <v>-0.14030000000000001</v>
      </c>
      <c r="BA111" s="7">
        <v>-5.0000000000000001E-3</v>
      </c>
      <c r="BB111" s="7">
        <v>-4.3999999999999997E-2</v>
      </c>
      <c r="BC111" s="7">
        <v>-0.17699999999999999</v>
      </c>
      <c r="BD111" s="7">
        <v>-0.2364</v>
      </c>
      <c r="BE111" s="7">
        <v>-3.0000000000000001E-3</v>
      </c>
      <c r="BF111" s="7">
        <v>-5.1299999999999998E-2</v>
      </c>
      <c r="BG111" s="7">
        <v>7.0000000000000001E-3</v>
      </c>
      <c r="BH111" s="7">
        <v>4.0000000000000002E-4</v>
      </c>
      <c r="BI111" s="7">
        <v>-1.4E-2</v>
      </c>
      <c r="BJ111" s="7">
        <v>-0.1027</v>
      </c>
      <c r="BK111" s="7">
        <v>0.03</v>
      </c>
      <c r="BL111" s="7">
        <v>-1.7999999999999999E-2</v>
      </c>
      <c r="BM111" s="7">
        <v>0.04</v>
      </c>
      <c r="BN111" s="7">
        <v>3.0499999999999999E-2</v>
      </c>
      <c r="BO111" s="7">
        <v>0.02</v>
      </c>
      <c r="BP111" s="8">
        <v>2.3800000000000002E-2</v>
      </c>
      <c r="BQ111" s="18">
        <v>2.4183889636725998E-2</v>
      </c>
      <c r="BR111" s="19">
        <v>-5.4600000000000003E-2</v>
      </c>
      <c r="BS111" s="19">
        <v>5.08577861646268E-2</v>
      </c>
      <c r="BT111" s="19">
        <v>-2.64E-2</v>
      </c>
      <c r="BU111" s="19">
        <v>8.1136168655856405E-2</v>
      </c>
      <c r="BV111" s="19">
        <v>4.82E-2</v>
      </c>
      <c r="BW111" s="19">
        <v>0.1137</v>
      </c>
      <c r="BX111" s="19">
        <v>4.0105189347333398E-2</v>
      </c>
      <c r="BY111" s="19">
        <v>1.2800000000000001E-2</v>
      </c>
      <c r="BZ111" s="19">
        <v>0.121</v>
      </c>
      <c r="CA111" s="19">
        <v>5.2440590450750896E-4</v>
      </c>
      <c r="CB111" s="19">
        <v>6.3700000000000007E-2</v>
      </c>
      <c r="CC111" s="19">
        <v>-3.2268361610664202E-2</v>
      </c>
      <c r="CD111" s="19">
        <v>-7.6399999999999996E-2</v>
      </c>
      <c r="CE111" s="29">
        <v>6.9099999999999995E-2</v>
      </c>
    </row>
    <row r="112" spans="50:83" ht="13.5">
      <c r="AX112" s="7">
        <v>1958</v>
      </c>
      <c r="AY112" s="6">
        <v>-2.5000000000000001E-2</v>
      </c>
      <c r="AZ112" s="7">
        <v>-0.14510000000000001</v>
      </c>
      <c r="BA112" s="7">
        <v>0.104</v>
      </c>
      <c r="BB112" s="7">
        <v>-5.4699999999999999E-2</v>
      </c>
      <c r="BC112" s="7">
        <v>-0.154</v>
      </c>
      <c r="BD112" s="7">
        <v>-0.2354</v>
      </c>
      <c r="BE112" s="7">
        <v>4.9000000000000002E-2</v>
      </c>
      <c r="BF112" s="7">
        <v>-5.7599999999999998E-2</v>
      </c>
      <c r="BG112" s="7">
        <v>0.11700000000000001</v>
      </c>
      <c r="BH112" s="7">
        <v>-1.04E-2</v>
      </c>
      <c r="BI112" s="7">
        <v>-1.6E-2</v>
      </c>
      <c r="BJ112" s="7">
        <v>-0.10440000000000001</v>
      </c>
      <c r="BK112" s="7">
        <v>0.05</v>
      </c>
      <c r="BL112" s="7">
        <v>-2.01E-2</v>
      </c>
      <c r="BM112" s="7">
        <v>0.15</v>
      </c>
      <c r="BN112" s="7">
        <v>2.1499999999999998E-2</v>
      </c>
      <c r="BO112" s="7">
        <v>-0.06</v>
      </c>
      <c r="BP112" s="8">
        <v>2.9600000000000001E-2</v>
      </c>
      <c r="BQ112" s="18">
        <v>-1.0849384847589899E-2</v>
      </c>
      <c r="BR112" s="19">
        <v>-4.7E-2</v>
      </c>
      <c r="BS112" s="19">
        <v>1.9366285328484899E-2</v>
      </c>
      <c r="BT112" s="19">
        <v>-0.02</v>
      </c>
      <c r="BU112" s="19">
        <v>2.6711022568768301E-2</v>
      </c>
      <c r="BV112" s="19">
        <v>5.5800000000000002E-2</v>
      </c>
      <c r="BW112" s="19">
        <v>0.1188</v>
      </c>
      <c r="BX112" s="19">
        <v>1.02783269749988E-2</v>
      </c>
      <c r="BY112" s="19">
        <v>1.6799999999999999E-2</v>
      </c>
      <c r="BZ112" s="19">
        <v>0.12640000000000001</v>
      </c>
      <c r="CA112" s="19">
        <v>-0.10025033819663701</v>
      </c>
      <c r="CB112" s="19">
        <v>6.9699999999999998E-2</v>
      </c>
      <c r="CC112" s="19">
        <v>-9.2143002965812196E-2</v>
      </c>
      <c r="CD112" s="19">
        <v>-7.0400000000000004E-2</v>
      </c>
      <c r="CE112" s="29">
        <v>7.5600000000000001E-2</v>
      </c>
    </row>
    <row r="113" spans="50:83" ht="13.5">
      <c r="AX113" s="7">
        <v>1959</v>
      </c>
      <c r="AY113" s="6">
        <v>-0.115</v>
      </c>
      <c r="AZ113" s="7">
        <v>-0.14949999999999999</v>
      </c>
      <c r="BA113" s="7">
        <v>-1.0999999999999999E-2</v>
      </c>
      <c r="BB113" s="7">
        <v>-6.5199999999999994E-2</v>
      </c>
      <c r="BC113" s="7">
        <v>-0.218</v>
      </c>
      <c r="BD113" s="7">
        <v>-0.2336</v>
      </c>
      <c r="BE113" s="7">
        <v>1.7000000000000001E-2</v>
      </c>
      <c r="BF113" s="7">
        <v>-6.3799999999999996E-2</v>
      </c>
      <c r="BG113" s="7">
        <v>6.8000000000000005E-2</v>
      </c>
      <c r="BH113" s="7">
        <v>-2.1399999999999999E-2</v>
      </c>
      <c r="BI113" s="7">
        <v>-3.3000000000000002E-2</v>
      </c>
      <c r="BJ113" s="7">
        <v>-0.10589999999999999</v>
      </c>
      <c r="BK113" s="7">
        <v>0.03</v>
      </c>
      <c r="BL113" s="7">
        <v>-2.2100000000000002E-2</v>
      </c>
      <c r="BM113" s="7">
        <v>0.1</v>
      </c>
      <c r="BN113" s="7">
        <v>1.26E-2</v>
      </c>
      <c r="BO113" s="7">
        <v>-0.05</v>
      </c>
      <c r="BP113" s="8">
        <v>3.5400000000000001E-2</v>
      </c>
      <c r="BQ113" s="18">
        <v>-6.9946631114816398E-3</v>
      </c>
      <c r="BR113" s="19">
        <v>-3.8399999999999997E-2</v>
      </c>
      <c r="BS113" s="19">
        <v>3.4875672305853797E-2</v>
      </c>
      <c r="BT113" s="19">
        <v>-1.2699999999999999E-2</v>
      </c>
      <c r="BU113" s="19">
        <v>9.3574516033774299E-2</v>
      </c>
      <c r="BV113" s="19">
        <v>6.3399999999999998E-2</v>
      </c>
      <c r="BW113" s="19">
        <v>0.12379999999999999</v>
      </c>
      <c r="BX113" s="19">
        <v>9.1170298963156093E-2</v>
      </c>
      <c r="BY113" s="19">
        <v>2.12E-2</v>
      </c>
      <c r="BZ113" s="19">
        <v>0.1318</v>
      </c>
      <c r="CA113" s="19">
        <v>-8.0568053410602705E-3</v>
      </c>
      <c r="CB113" s="19">
        <v>7.5800000000000006E-2</v>
      </c>
      <c r="CC113" s="19">
        <v>1.5661812089287502E-2</v>
      </c>
      <c r="CD113" s="19">
        <v>-6.3600000000000004E-2</v>
      </c>
      <c r="CE113" s="29">
        <v>8.2199999999999995E-2</v>
      </c>
    </row>
    <row r="114" spans="50:83" ht="13.5">
      <c r="AX114" s="7">
        <v>1960</v>
      </c>
      <c r="AY114" s="6">
        <v>-0.13900000000000001</v>
      </c>
      <c r="AZ114" s="7">
        <v>-0.15329999999999999</v>
      </c>
      <c r="BA114" s="7">
        <v>-2.8000000000000001E-2</v>
      </c>
      <c r="BB114" s="7">
        <v>-7.5399999999999995E-2</v>
      </c>
      <c r="BC114" s="7">
        <v>-0.249</v>
      </c>
      <c r="BD114" s="7">
        <v>-0.23100000000000001</v>
      </c>
      <c r="BE114" s="7">
        <v>-4.8000000000000001E-2</v>
      </c>
      <c r="BF114" s="7">
        <v>-6.9800000000000001E-2</v>
      </c>
      <c r="BG114" s="7">
        <v>1.0999999999999999E-2</v>
      </c>
      <c r="BH114" s="7">
        <v>-3.2300000000000002E-2</v>
      </c>
      <c r="BI114" s="7">
        <v>-0.107</v>
      </c>
      <c r="BJ114" s="7">
        <v>-0.10680000000000001</v>
      </c>
      <c r="BK114" s="7">
        <v>-0.04</v>
      </c>
      <c r="BL114" s="7">
        <v>-2.3800000000000002E-2</v>
      </c>
      <c r="BM114" s="7">
        <v>7.0000000000000007E-2</v>
      </c>
      <c r="BN114" s="7">
        <v>3.8E-3</v>
      </c>
      <c r="BO114" s="7">
        <v>-0.15</v>
      </c>
      <c r="BP114" s="8">
        <v>4.1200000000000001E-2</v>
      </c>
      <c r="BQ114" s="18">
        <v>-0.13726634008739599</v>
      </c>
      <c r="BR114" s="19">
        <v>-2.87E-2</v>
      </c>
      <c r="BS114" s="19">
        <v>-0.129900072575478</v>
      </c>
      <c r="BT114" s="19">
        <v>-4.5999999999999999E-3</v>
      </c>
      <c r="BU114" s="19">
        <v>-8.3368591866160593E-2</v>
      </c>
      <c r="BV114" s="19">
        <v>7.1199999999999999E-2</v>
      </c>
      <c r="BW114" s="19">
        <v>0.12889999999999999</v>
      </c>
      <c r="BX114" s="19">
        <v>-0.11290634708670599</v>
      </c>
      <c r="BY114" s="19">
        <v>2.5899999999999999E-2</v>
      </c>
      <c r="BZ114" s="19">
        <v>0.13719999999999999</v>
      </c>
      <c r="CA114" s="19">
        <v>-0.20509351337092799</v>
      </c>
      <c r="CB114" s="19">
        <v>8.1900000000000001E-2</v>
      </c>
      <c r="CC114" s="19">
        <v>-0.19302053889495199</v>
      </c>
      <c r="CD114" s="19">
        <v>-5.62E-2</v>
      </c>
      <c r="CE114" s="29">
        <v>8.8800000000000004E-2</v>
      </c>
    </row>
    <row r="115" spans="50:83" ht="13.5">
      <c r="AX115" s="7">
        <v>1961</v>
      </c>
      <c r="AY115" s="6">
        <v>-4.3999999999999997E-2</v>
      </c>
      <c r="AZ115" s="7">
        <v>-0.15629999999999999</v>
      </c>
      <c r="BA115" s="7">
        <v>4.1000000000000002E-2</v>
      </c>
      <c r="BB115" s="7">
        <v>-8.5099999999999995E-2</v>
      </c>
      <c r="BC115" s="7">
        <v>-0.13</v>
      </c>
      <c r="BD115" s="7">
        <v>-0.22750000000000001</v>
      </c>
      <c r="BE115" s="7">
        <v>3.9E-2</v>
      </c>
      <c r="BF115" s="7">
        <v>-7.5300000000000006E-2</v>
      </c>
      <c r="BG115" s="7">
        <v>6.5000000000000002E-2</v>
      </c>
      <c r="BH115" s="7">
        <v>-4.2900000000000001E-2</v>
      </c>
      <c r="BI115" s="7">
        <v>1.4999999999999999E-2</v>
      </c>
      <c r="BJ115" s="7">
        <v>-0.10730000000000001</v>
      </c>
      <c r="BK115" s="7">
        <v>0.05</v>
      </c>
      <c r="BL115" s="7">
        <v>-2.52E-2</v>
      </c>
      <c r="BM115" s="7">
        <v>0.09</v>
      </c>
      <c r="BN115" s="7">
        <v>-4.7000000000000002E-3</v>
      </c>
      <c r="BO115" s="7">
        <v>0.02</v>
      </c>
      <c r="BP115" s="8">
        <v>4.7100000000000003E-2</v>
      </c>
      <c r="BQ115" s="18">
        <v>3.6697736068574502E-2</v>
      </c>
      <c r="BR115" s="19">
        <v>-1.8100000000000002E-2</v>
      </c>
      <c r="BS115" s="19">
        <v>4.8903174205500499E-2</v>
      </c>
      <c r="BT115" s="19">
        <v>4.4000000000000003E-3</v>
      </c>
      <c r="BU115" s="19">
        <v>8.6809582684993697E-2</v>
      </c>
      <c r="BV115" s="19">
        <v>7.9100000000000004E-2</v>
      </c>
      <c r="BW115" s="19">
        <v>0.13389999999999999</v>
      </c>
      <c r="BX115" s="19">
        <v>5.0377441500522098E-2</v>
      </c>
      <c r="BY115" s="19">
        <v>3.1E-2</v>
      </c>
      <c r="BZ115" s="19">
        <v>0.1426</v>
      </c>
      <c r="CA115" s="19">
        <v>-2.07001945400998E-2</v>
      </c>
      <c r="CB115" s="19">
        <v>8.7900000000000006E-2</v>
      </c>
      <c r="CC115" s="19">
        <v>-4.0252456444863603E-2</v>
      </c>
      <c r="CD115" s="19">
        <v>-4.8000000000000001E-2</v>
      </c>
      <c r="CE115" s="29">
        <v>9.5399999999999999E-2</v>
      </c>
    </row>
    <row r="116" spans="50:83" ht="13.5">
      <c r="AX116" s="7">
        <v>1962</v>
      </c>
      <c r="AY116" s="6">
        <v>-3.2000000000000001E-2</v>
      </c>
      <c r="AZ116" s="7">
        <v>-0.15859999999999999</v>
      </c>
      <c r="BA116" s="7">
        <v>0.09</v>
      </c>
      <c r="BB116" s="7">
        <v>-9.4100000000000003E-2</v>
      </c>
      <c r="BC116" s="7">
        <v>-0.154</v>
      </c>
      <c r="BD116" s="7">
        <v>-0.223</v>
      </c>
      <c r="BE116" s="7">
        <v>1.7000000000000001E-2</v>
      </c>
      <c r="BF116" s="7">
        <v>-8.0399999999999999E-2</v>
      </c>
      <c r="BG116" s="7">
        <v>9.0999999999999998E-2</v>
      </c>
      <c r="BH116" s="7">
        <v>-5.3199999999999997E-2</v>
      </c>
      <c r="BI116" s="7">
        <v>-5.7000000000000002E-2</v>
      </c>
      <c r="BJ116" s="7">
        <v>-0.1071</v>
      </c>
      <c r="BK116" s="7">
        <v>0.04</v>
      </c>
      <c r="BL116" s="7">
        <v>-2.6200000000000001E-2</v>
      </c>
      <c r="BM116" s="7">
        <v>0.17</v>
      </c>
      <c r="BN116" s="7">
        <v>-1.2699999999999999E-2</v>
      </c>
      <c r="BO116" s="7">
        <v>-0.09</v>
      </c>
      <c r="BP116" s="8">
        <v>5.2900000000000003E-2</v>
      </c>
      <c r="BQ116" s="18">
        <v>6.4800974758781299E-2</v>
      </c>
      <c r="BR116" s="19">
        <v>-6.6E-3</v>
      </c>
      <c r="BS116" s="19">
        <v>0.120295481922509</v>
      </c>
      <c r="BT116" s="19">
        <v>1.41E-2</v>
      </c>
      <c r="BU116" s="19">
        <v>8.1772207511595293E-2</v>
      </c>
      <c r="BV116" s="19">
        <v>8.7099999999999997E-2</v>
      </c>
      <c r="BW116" s="19">
        <v>0.13900000000000001</v>
      </c>
      <c r="BX116" s="19">
        <v>9.86638154855001E-2</v>
      </c>
      <c r="BY116" s="19">
        <v>3.6400000000000002E-2</v>
      </c>
      <c r="BZ116" s="19">
        <v>0.1479</v>
      </c>
      <c r="CA116" s="19">
        <v>-1.14504518990128E-2</v>
      </c>
      <c r="CB116" s="19">
        <v>9.4E-2</v>
      </c>
      <c r="CC116" s="19">
        <v>6.6823097733872502E-2</v>
      </c>
      <c r="CD116" s="19">
        <v>-3.9100000000000003E-2</v>
      </c>
      <c r="CE116" s="29">
        <v>0.10199999999999999</v>
      </c>
    </row>
    <row r="117" spans="50:83" ht="13.5">
      <c r="AX117" s="7">
        <v>1963</v>
      </c>
      <c r="AY117" s="6">
        <v>-4.7E-2</v>
      </c>
      <c r="AZ117" s="7">
        <v>-0.15989999999999999</v>
      </c>
      <c r="BA117" s="7">
        <v>0.125</v>
      </c>
      <c r="BB117" s="7">
        <v>-0.1022</v>
      </c>
      <c r="BC117" s="7">
        <v>-0.22</v>
      </c>
      <c r="BD117" s="7">
        <v>-0.2175</v>
      </c>
      <c r="BE117" s="7">
        <v>0.05</v>
      </c>
      <c r="BF117" s="7">
        <v>-8.48E-2</v>
      </c>
      <c r="BG117" s="7">
        <v>0.14799999999999999</v>
      </c>
      <c r="BH117" s="7">
        <v>-6.2899999999999998E-2</v>
      </c>
      <c r="BI117" s="7">
        <v>-4.7E-2</v>
      </c>
      <c r="BJ117" s="7">
        <v>-0.10630000000000001</v>
      </c>
      <c r="BK117" s="7">
        <v>0.08</v>
      </c>
      <c r="BL117" s="7">
        <v>-2.6700000000000002E-2</v>
      </c>
      <c r="BM117" s="7">
        <v>0.17</v>
      </c>
      <c r="BN117" s="7">
        <v>-2.0199999999999999E-2</v>
      </c>
      <c r="BO117" s="7">
        <v>-0.02</v>
      </c>
      <c r="BP117" s="8">
        <v>5.8700000000000002E-2</v>
      </c>
      <c r="BQ117" s="18">
        <v>8.9137501931299004E-2</v>
      </c>
      <c r="BR117" s="19">
        <v>5.7999999999999996E-3</v>
      </c>
      <c r="BS117" s="19">
        <v>0.20999476558283001</v>
      </c>
      <c r="BT117" s="19">
        <v>2.46E-2</v>
      </c>
      <c r="BU117" s="19">
        <v>0.15620801835967099</v>
      </c>
      <c r="BV117" s="19">
        <v>9.5200000000000007E-2</v>
      </c>
      <c r="BW117" s="19">
        <v>0.14399999999999999</v>
      </c>
      <c r="BX117" s="19">
        <v>0.21010432727957301</v>
      </c>
      <c r="BY117" s="19">
        <v>4.2299999999999997E-2</v>
      </c>
      <c r="BZ117" s="19">
        <v>0.15329999999999999</v>
      </c>
      <c r="CA117" s="19">
        <v>7.5572264402496703E-2</v>
      </c>
      <c r="CB117" s="19">
        <v>0.10009999999999999</v>
      </c>
      <c r="CC117" s="19">
        <v>0.13296248082024101</v>
      </c>
      <c r="CD117" s="19">
        <v>-2.9499999999999998E-2</v>
      </c>
      <c r="CE117" s="29">
        <v>0.1085</v>
      </c>
    </row>
    <row r="118" spans="50:83" ht="13.5">
      <c r="AX118" s="7">
        <v>1964</v>
      </c>
      <c r="AY118" s="6">
        <v>-0.316</v>
      </c>
      <c r="AZ118" s="7">
        <v>-0.1603</v>
      </c>
      <c r="BA118" s="7">
        <v>-0.22700000000000001</v>
      </c>
      <c r="BB118" s="7">
        <v>-0.10929999999999999</v>
      </c>
      <c r="BC118" s="7">
        <v>-0.40500000000000003</v>
      </c>
      <c r="BD118" s="7">
        <v>-0.21110000000000001</v>
      </c>
      <c r="BE118" s="7">
        <v>-0.222</v>
      </c>
      <c r="BF118" s="7">
        <v>-8.8499999999999995E-2</v>
      </c>
      <c r="BG118" s="7">
        <v>-0.17</v>
      </c>
      <c r="BH118" s="7">
        <v>-7.1800000000000003E-2</v>
      </c>
      <c r="BI118" s="7">
        <v>-0.27400000000000002</v>
      </c>
      <c r="BJ118" s="7">
        <v>-0.1048</v>
      </c>
      <c r="BK118" s="7">
        <v>-0.2</v>
      </c>
      <c r="BL118" s="7">
        <v>-2.6599999999999999E-2</v>
      </c>
      <c r="BM118" s="7">
        <v>-0.2</v>
      </c>
      <c r="BN118" s="7">
        <v>-2.69E-2</v>
      </c>
      <c r="BO118" s="7">
        <v>-0.19</v>
      </c>
      <c r="BP118" s="8">
        <v>6.4600000000000005E-2</v>
      </c>
      <c r="BQ118" s="18">
        <v>-0.121706523592858</v>
      </c>
      <c r="BR118" s="19">
        <v>1.89E-2</v>
      </c>
      <c r="BS118" s="19">
        <v>-6.1136627728906198E-2</v>
      </c>
      <c r="BT118" s="19">
        <v>3.5799999999999998E-2</v>
      </c>
      <c r="BU118" s="19">
        <v>-5.4532380672041698E-2</v>
      </c>
      <c r="BV118" s="19">
        <v>0.1033</v>
      </c>
      <c r="BW118" s="19">
        <v>0.14910000000000001</v>
      </c>
      <c r="BX118" s="19">
        <v>-2.7409639968662001E-2</v>
      </c>
      <c r="BY118" s="19">
        <v>4.8599999999999997E-2</v>
      </c>
      <c r="BZ118" s="19">
        <v>0.15870000000000001</v>
      </c>
      <c r="CA118" s="19">
        <v>-0.13490833249864601</v>
      </c>
      <c r="CB118" s="19">
        <v>0.1061</v>
      </c>
      <c r="CC118" s="19">
        <v>-0.13925562151121701</v>
      </c>
      <c r="CD118" s="19">
        <v>-1.9300000000000001E-2</v>
      </c>
      <c r="CE118" s="29">
        <v>0.11509999999999999</v>
      </c>
    </row>
    <row r="119" spans="50:83" ht="13.5">
      <c r="AX119" s="7">
        <v>1965</v>
      </c>
      <c r="AY119" s="6">
        <v>-0.22</v>
      </c>
      <c r="AZ119" s="7">
        <v>-0.1595</v>
      </c>
      <c r="BA119" s="7">
        <v>-0.186</v>
      </c>
      <c r="BB119" s="7">
        <v>-0.1153</v>
      </c>
      <c r="BC119" s="7">
        <v>-0.253</v>
      </c>
      <c r="BD119" s="7">
        <v>-0.2036</v>
      </c>
      <c r="BE119" s="7">
        <v>-0.14099999999999999</v>
      </c>
      <c r="BF119" s="7">
        <v>-9.1399999999999995E-2</v>
      </c>
      <c r="BG119" s="7">
        <v>-0.13500000000000001</v>
      </c>
      <c r="BH119" s="7">
        <v>-7.9799999999999996E-2</v>
      </c>
      <c r="BI119" s="7">
        <v>-0.14699999999999999</v>
      </c>
      <c r="BJ119" s="7">
        <v>-0.1024</v>
      </c>
      <c r="BK119" s="7">
        <v>-0.1</v>
      </c>
      <c r="BL119" s="7">
        <v>-2.58E-2</v>
      </c>
      <c r="BM119" s="7">
        <v>-0.13</v>
      </c>
      <c r="BN119" s="7">
        <v>-3.2800000000000003E-2</v>
      </c>
      <c r="BO119" s="7">
        <v>-7.0000000000000007E-2</v>
      </c>
      <c r="BP119" s="8">
        <v>7.0400000000000004E-2</v>
      </c>
      <c r="BQ119" s="18">
        <v>1.16898539050952E-2</v>
      </c>
      <c r="BR119" s="19">
        <v>3.2899999999999999E-2</v>
      </c>
      <c r="BS119" s="19">
        <v>3.1864786927192697E-2</v>
      </c>
      <c r="BT119" s="19">
        <v>4.7600000000000003E-2</v>
      </c>
      <c r="BU119" s="19">
        <v>6.5859739979906295E-2</v>
      </c>
      <c r="BV119" s="19">
        <v>0.1116</v>
      </c>
      <c r="BW119" s="19">
        <v>0.15409999999999999</v>
      </c>
      <c r="BX119" s="19">
        <v>5.9345765924293602E-2</v>
      </c>
      <c r="BY119" s="19">
        <v>5.5199999999999999E-2</v>
      </c>
      <c r="BZ119" s="19">
        <v>0.1641</v>
      </c>
      <c r="CA119" s="19">
        <v>9.7951371817930899E-3</v>
      </c>
      <c r="CB119" s="19">
        <v>0.11219999999999999</v>
      </c>
      <c r="CC119" s="19">
        <v>-6.3783541171700498E-3</v>
      </c>
      <c r="CD119" s="19">
        <v>-8.3999999999999995E-3</v>
      </c>
      <c r="CE119" s="29">
        <v>0.1217</v>
      </c>
    </row>
    <row r="120" spans="50:83" ht="13.5">
      <c r="AX120" s="7">
        <v>1966</v>
      </c>
      <c r="AY120" s="6">
        <v>-0.159</v>
      </c>
      <c r="AZ120" s="7">
        <v>-0.15759999999999999</v>
      </c>
      <c r="BA120" s="7">
        <v>-4.4999999999999998E-2</v>
      </c>
      <c r="BB120" s="7">
        <v>-0.12</v>
      </c>
      <c r="BC120" s="7">
        <v>-0.27200000000000002</v>
      </c>
      <c r="BD120" s="7">
        <v>-0.19500000000000001</v>
      </c>
      <c r="BE120" s="7">
        <v>-7.1999999999999995E-2</v>
      </c>
      <c r="BF120" s="7">
        <v>-9.3200000000000005E-2</v>
      </c>
      <c r="BG120" s="7">
        <v>0</v>
      </c>
      <c r="BH120" s="7">
        <v>-8.6800000000000002E-2</v>
      </c>
      <c r="BI120" s="7">
        <v>-0.14399999999999999</v>
      </c>
      <c r="BJ120" s="7">
        <v>-9.9299999999999999E-2</v>
      </c>
      <c r="BK120" s="7">
        <v>-0.04</v>
      </c>
      <c r="BL120" s="7">
        <v>-2.4299999999999999E-2</v>
      </c>
      <c r="BM120" s="7">
        <v>0</v>
      </c>
      <c r="BN120" s="7">
        <v>-3.7699999999999997E-2</v>
      </c>
      <c r="BO120" s="7">
        <v>-7.0000000000000007E-2</v>
      </c>
      <c r="BP120" s="8">
        <v>7.6200000000000004E-2</v>
      </c>
      <c r="BQ120" s="18">
        <v>-2.2571475675720699E-2</v>
      </c>
      <c r="BR120" s="19">
        <v>4.7399999999999998E-2</v>
      </c>
      <c r="BS120" s="19">
        <v>4.0399445852527298E-2</v>
      </c>
      <c r="BT120" s="19">
        <v>5.9900000000000002E-2</v>
      </c>
      <c r="BU120" s="19">
        <v>3.4514571827780199E-2</v>
      </c>
      <c r="BV120" s="19">
        <v>0.11990000000000001</v>
      </c>
      <c r="BW120" s="19">
        <v>0.15920000000000001</v>
      </c>
      <c r="BX120" s="19">
        <v>6.2507093084187601E-2</v>
      </c>
      <c r="BY120" s="19">
        <v>6.2300000000000001E-2</v>
      </c>
      <c r="BZ120" s="19">
        <v>0.16950000000000001</v>
      </c>
      <c r="CA120" s="19">
        <v>-4.4079848673920001E-2</v>
      </c>
      <c r="CB120" s="19">
        <v>0.1183</v>
      </c>
      <c r="CC120" s="19">
        <v>-3.65482019237734E-2</v>
      </c>
      <c r="CD120" s="19">
        <v>3.0999999999999999E-3</v>
      </c>
      <c r="CE120" s="29">
        <v>0.1283</v>
      </c>
    </row>
    <row r="121" spans="50:83" ht="13.5">
      <c r="AX121" s="7">
        <v>1967</v>
      </c>
      <c r="AY121" s="6">
        <v>-0.151</v>
      </c>
      <c r="AZ121" s="7">
        <v>-0.15440000000000001</v>
      </c>
      <c r="BA121" s="7">
        <v>-3.7999999999999999E-2</v>
      </c>
      <c r="BB121" s="7">
        <v>-0.1232</v>
      </c>
      <c r="BC121" s="7">
        <v>-0.26300000000000001</v>
      </c>
      <c r="BD121" s="7">
        <v>-0.1855</v>
      </c>
      <c r="BE121" s="7">
        <v>-7.5999999999999998E-2</v>
      </c>
      <c r="BF121" s="7">
        <v>-9.4100000000000003E-2</v>
      </c>
      <c r="BG121" s="7">
        <v>2.3E-2</v>
      </c>
      <c r="BH121" s="7">
        <v>-9.2499999999999999E-2</v>
      </c>
      <c r="BI121" s="7">
        <v>-0.17599999999999999</v>
      </c>
      <c r="BJ121" s="7">
        <v>-9.5200000000000007E-2</v>
      </c>
      <c r="BK121" s="7">
        <v>-0.01</v>
      </c>
      <c r="BL121" s="7">
        <v>-2.1999999999999999E-2</v>
      </c>
      <c r="BM121" s="7">
        <v>0.03</v>
      </c>
      <c r="BN121" s="7">
        <v>-4.1599999999999998E-2</v>
      </c>
      <c r="BO121" s="7">
        <v>-0.05</v>
      </c>
      <c r="BP121" s="8">
        <v>8.2100000000000006E-2</v>
      </c>
      <c r="BQ121" s="18">
        <v>4.4942603688726199E-2</v>
      </c>
      <c r="BR121" s="19">
        <v>6.2600000000000003E-2</v>
      </c>
      <c r="BS121" s="19">
        <v>0.13015656100561801</v>
      </c>
      <c r="BT121" s="19">
        <v>7.2800000000000004E-2</v>
      </c>
      <c r="BU121" s="19">
        <v>9.3204756055977903E-2</v>
      </c>
      <c r="BV121" s="19">
        <v>0.1283</v>
      </c>
      <c r="BW121" s="19">
        <v>0.16420000000000001</v>
      </c>
      <c r="BX121" s="19">
        <v>0.16787270012784</v>
      </c>
      <c r="BY121" s="19">
        <v>6.9800000000000001E-2</v>
      </c>
      <c r="BZ121" s="19">
        <v>0.17480000000000001</v>
      </c>
      <c r="CA121" s="19">
        <v>5.7063027198841099E-2</v>
      </c>
      <c r="CB121" s="19">
        <v>0.12429999999999999</v>
      </c>
      <c r="CC121" s="19">
        <v>9.3517176925119294E-2</v>
      </c>
      <c r="CD121" s="19">
        <v>1.52E-2</v>
      </c>
      <c r="CE121" s="29">
        <v>0.1348</v>
      </c>
    </row>
    <row r="122" spans="50:83" ht="13.5">
      <c r="AX122" s="7">
        <v>1968</v>
      </c>
      <c r="AY122" s="6">
        <v>-0.129</v>
      </c>
      <c r="AZ122" s="7">
        <v>-0.15</v>
      </c>
      <c r="BA122" s="7">
        <v>-6.7000000000000004E-2</v>
      </c>
      <c r="BB122" s="7">
        <v>-0.125</v>
      </c>
      <c r="BC122" s="7">
        <v>-0.191</v>
      </c>
      <c r="BD122" s="7">
        <v>-0.1749</v>
      </c>
      <c r="BE122" s="7">
        <v>-0.112</v>
      </c>
      <c r="BF122" s="7">
        <v>-9.3799999999999994E-2</v>
      </c>
      <c r="BG122" s="7">
        <v>-6.2E-2</v>
      </c>
      <c r="BH122" s="7">
        <v>-9.69E-2</v>
      </c>
      <c r="BI122" s="7">
        <v>-0.161</v>
      </c>
      <c r="BJ122" s="7">
        <v>-9.0300000000000005E-2</v>
      </c>
      <c r="BK122" s="7">
        <v>-0.05</v>
      </c>
      <c r="BL122" s="7">
        <v>-1.8800000000000001E-2</v>
      </c>
      <c r="BM122" s="7">
        <v>-0.04</v>
      </c>
      <c r="BN122" s="7">
        <v>-4.4200000000000003E-2</v>
      </c>
      <c r="BO122" s="7">
        <v>-0.06</v>
      </c>
      <c r="BP122" s="8">
        <v>8.7900000000000006E-2</v>
      </c>
      <c r="BQ122" s="18">
        <v>0.10720070099628801</v>
      </c>
      <c r="BR122" s="19">
        <v>7.8200000000000006E-2</v>
      </c>
      <c r="BS122" s="19">
        <v>0.1571373311075</v>
      </c>
      <c r="BT122" s="19">
        <v>8.6099999999999996E-2</v>
      </c>
      <c r="BU122" s="19">
        <v>9.9611318735588802E-2</v>
      </c>
      <c r="BV122" s="19">
        <v>0.13669999999999999</v>
      </c>
      <c r="BW122" s="19">
        <v>0.16930000000000001</v>
      </c>
      <c r="BX122" s="19">
        <v>0.13858863589581699</v>
      </c>
      <c r="BY122" s="19">
        <v>7.7799999999999994E-2</v>
      </c>
      <c r="BZ122" s="19">
        <v>0.1802</v>
      </c>
      <c r="CA122" s="19">
        <v>6.5187384497332398E-2</v>
      </c>
      <c r="CB122" s="19">
        <v>0.13039999999999999</v>
      </c>
      <c r="CC122" s="19">
        <v>9.1206063350594405E-2</v>
      </c>
      <c r="CD122" s="19">
        <v>2.7900000000000001E-2</v>
      </c>
      <c r="CE122" s="29">
        <v>0.1414</v>
      </c>
    </row>
    <row r="123" spans="50:83" ht="13.5">
      <c r="AX123" s="7">
        <v>1969</v>
      </c>
      <c r="AY123" s="6">
        <v>-4.0000000000000001E-3</v>
      </c>
      <c r="AZ123" s="7">
        <v>-0.14430000000000001</v>
      </c>
      <c r="BA123" s="7">
        <v>-5.2999999999999999E-2</v>
      </c>
      <c r="BB123" s="7">
        <v>-0.12509999999999999</v>
      </c>
      <c r="BC123" s="7">
        <v>4.3999999999999997E-2</v>
      </c>
      <c r="BD123" s="7">
        <v>-0.1633</v>
      </c>
      <c r="BE123" s="7">
        <v>0.03</v>
      </c>
      <c r="BF123" s="7">
        <v>-9.2399999999999996E-2</v>
      </c>
      <c r="BG123" s="7">
        <v>-5.5E-2</v>
      </c>
      <c r="BH123" s="7">
        <v>-9.9900000000000003E-2</v>
      </c>
      <c r="BI123" s="7">
        <v>0.11700000000000001</v>
      </c>
      <c r="BJ123" s="7">
        <v>-8.4500000000000006E-2</v>
      </c>
      <c r="BK123" s="7">
        <v>0.06</v>
      </c>
      <c r="BL123" s="7">
        <v>-1.47E-2</v>
      </c>
      <c r="BM123" s="7">
        <v>-0.01</v>
      </c>
      <c r="BN123" s="7">
        <v>-4.5600000000000002E-2</v>
      </c>
      <c r="BO123" s="7">
        <v>0.14000000000000001</v>
      </c>
      <c r="BP123" s="8">
        <v>9.3700000000000006E-2</v>
      </c>
      <c r="BQ123" s="18">
        <v>0.12946979627428401</v>
      </c>
      <c r="BR123" s="19">
        <v>9.4100000000000003E-2</v>
      </c>
      <c r="BS123" s="19">
        <v>2.8285195904364801E-2</v>
      </c>
      <c r="BT123" s="19">
        <v>9.98E-2</v>
      </c>
      <c r="BU123" s="19">
        <v>0.133397944493272</v>
      </c>
      <c r="BV123" s="19">
        <v>0.14530000000000001</v>
      </c>
      <c r="BW123" s="19">
        <v>0.17430000000000001</v>
      </c>
      <c r="BX123" s="19">
        <v>3.4123068669197499E-3</v>
      </c>
      <c r="BY123" s="19">
        <v>8.6099999999999996E-2</v>
      </c>
      <c r="BZ123" s="19">
        <v>0.18559999999999999</v>
      </c>
      <c r="CA123" s="19">
        <v>5.2383300472468301E-2</v>
      </c>
      <c r="CB123" s="19">
        <v>0.13639999999999999</v>
      </c>
      <c r="CC123" s="19">
        <v>-5.1522928012041898E-2</v>
      </c>
      <c r="CD123" s="19">
        <v>4.1099999999999998E-2</v>
      </c>
      <c r="CE123" s="29">
        <v>0.14799999999999999</v>
      </c>
    </row>
    <row r="124" spans="50:83" ht="13.5">
      <c r="AX124" s="7">
        <v>1970</v>
      </c>
      <c r="AY124" s="6">
        <v>-7.0999999999999994E-2</v>
      </c>
      <c r="AZ124" s="7">
        <v>-0.13730000000000001</v>
      </c>
      <c r="BA124" s="7">
        <v>-5.3999999999999999E-2</v>
      </c>
      <c r="BB124" s="7">
        <v>-0.1236</v>
      </c>
      <c r="BC124" s="7">
        <v>-8.7999999999999995E-2</v>
      </c>
      <c r="BD124" s="7">
        <v>-0.15090000000000001</v>
      </c>
      <c r="BE124" s="7">
        <v>-2.8000000000000001E-2</v>
      </c>
      <c r="BF124" s="7">
        <v>-8.9700000000000002E-2</v>
      </c>
      <c r="BG124" s="7">
        <v>-5.6000000000000001E-2</v>
      </c>
      <c r="BH124" s="7">
        <v>-0.1012</v>
      </c>
      <c r="BI124" s="7">
        <v>1E-3</v>
      </c>
      <c r="BJ124" s="7">
        <v>-7.7799999999999994E-2</v>
      </c>
      <c r="BK124" s="7">
        <v>0.04</v>
      </c>
      <c r="BL124" s="7">
        <v>-9.5999999999999992E-3</v>
      </c>
      <c r="BM124" s="7">
        <v>-0.03</v>
      </c>
      <c r="BN124" s="7">
        <v>-4.5600000000000002E-2</v>
      </c>
      <c r="BO124" s="7">
        <v>0.11</v>
      </c>
      <c r="BP124" s="8">
        <v>9.9500000000000005E-2</v>
      </c>
      <c r="BQ124" s="18">
        <v>0.12794983469482399</v>
      </c>
      <c r="BR124" s="19">
        <v>0.1103</v>
      </c>
      <c r="BS124" s="19">
        <v>0.11833825658625</v>
      </c>
      <c r="BT124" s="19">
        <v>0.1137</v>
      </c>
      <c r="BU124" s="19">
        <v>0.144372474817694</v>
      </c>
      <c r="BV124" s="19">
        <v>0.15390000000000001</v>
      </c>
      <c r="BW124" s="19">
        <v>0.1794</v>
      </c>
      <c r="BX124" s="19">
        <v>9.3034612905168998E-2</v>
      </c>
      <c r="BY124" s="19">
        <v>9.4899999999999998E-2</v>
      </c>
      <c r="BZ124" s="19">
        <v>0.191</v>
      </c>
      <c r="CA124" s="19">
        <v>0.110657858278684</v>
      </c>
      <c r="CB124" s="19">
        <v>0.14249999999999999</v>
      </c>
      <c r="CC124" s="19">
        <v>3.8573454584539299E-2</v>
      </c>
      <c r="CD124" s="19">
        <v>5.4800000000000001E-2</v>
      </c>
      <c r="CE124" s="29">
        <v>0.15459999999999999</v>
      </c>
    </row>
    <row r="125" spans="50:83" ht="13.5">
      <c r="AX125" s="7">
        <v>1971</v>
      </c>
      <c r="AY125" s="6">
        <v>-0.17799999999999999</v>
      </c>
      <c r="AZ125" s="7">
        <v>-0.129</v>
      </c>
      <c r="BA125" s="7">
        <v>-0.183</v>
      </c>
      <c r="BB125" s="7">
        <v>-0.1203</v>
      </c>
      <c r="BC125" s="7">
        <v>-0.17199999999999999</v>
      </c>
      <c r="BD125" s="7">
        <v>-0.13750000000000001</v>
      </c>
      <c r="BE125" s="7">
        <v>-0.184</v>
      </c>
      <c r="BF125" s="7">
        <v>-8.5699999999999998E-2</v>
      </c>
      <c r="BG125" s="7">
        <v>-0.193</v>
      </c>
      <c r="BH125" s="7">
        <v>-0.1009</v>
      </c>
      <c r="BI125" s="7">
        <v>-0.17499999999999999</v>
      </c>
      <c r="BJ125" s="7">
        <v>-7.0199999999999999E-2</v>
      </c>
      <c r="BK125" s="7">
        <v>-7.0000000000000007E-2</v>
      </c>
      <c r="BL125" s="7">
        <v>-3.5000000000000001E-3</v>
      </c>
      <c r="BM125" s="7">
        <v>-0.13</v>
      </c>
      <c r="BN125" s="7">
        <v>-4.41E-2</v>
      </c>
      <c r="BO125" s="7">
        <v>0</v>
      </c>
      <c r="BP125" s="8">
        <v>0.10539999999999999</v>
      </c>
      <c r="BQ125" s="18">
        <v>0.142791210277223</v>
      </c>
      <c r="BR125" s="19">
        <v>0.12670000000000001</v>
      </c>
      <c r="BS125" s="19">
        <v>0.15876439670574599</v>
      </c>
      <c r="BT125" s="19">
        <v>0.1278</v>
      </c>
      <c r="BU125" s="19">
        <v>0.116716193874544</v>
      </c>
      <c r="BV125" s="19">
        <v>0.16250000000000001</v>
      </c>
      <c r="BW125" s="19">
        <v>0.1845</v>
      </c>
      <c r="BX125" s="19">
        <v>0.124659230307436</v>
      </c>
      <c r="BY125" s="19">
        <v>0.1041</v>
      </c>
      <c r="BZ125" s="19">
        <v>0.19639999999999999</v>
      </c>
      <c r="CA125" s="19">
        <v>0.14630651741602699</v>
      </c>
      <c r="CB125" s="19">
        <v>0.14860000000000001</v>
      </c>
      <c r="CC125" s="19">
        <v>0.14343427974260001</v>
      </c>
      <c r="CD125" s="19">
        <v>6.8900000000000003E-2</v>
      </c>
      <c r="CE125" s="29">
        <v>0.16120000000000001</v>
      </c>
    </row>
    <row r="126" spans="50:83" ht="13.5">
      <c r="AX126" s="7">
        <v>1972</v>
      </c>
      <c r="AY126" s="6">
        <v>-5.6000000000000001E-2</v>
      </c>
      <c r="AZ126" s="7">
        <v>-0.11940000000000001</v>
      </c>
      <c r="BA126" s="7">
        <v>-0.20300000000000001</v>
      </c>
      <c r="BB126" s="7">
        <v>-0.1152</v>
      </c>
      <c r="BC126" s="7">
        <v>9.0999999999999998E-2</v>
      </c>
      <c r="BD126" s="7">
        <v>-0.1234</v>
      </c>
      <c r="BE126" s="7">
        <v>-6.8000000000000005E-2</v>
      </c>
      <c r="BF126" s="7">
        <v>-8.0399999999999999E-2</v>
      </c>
      <c r="BG126" s="7">
        <v>-0.22500000000000001</v>
      </c>
      <c r="BH126" s="7">
        <v>-9.8799999999999999E-2</v>
      </c>
      <c r="BI126" s="7">
        <v>8.7999999999999995E-2</v>
      </c>
      <c r="BJ126" s="7">
        <v>-6.1699999999999998E-2</v>
      </c>
      <c r="BK126" s="7">
        <v>0.02</v>
      </c>
      <c r="BL126" s="7">
        <v>3.5999999999999999E-3</v>
      </c>
      <c r="BM126" s="7">
        <v>-0.17</v>
      </c>
      <c r="BN126" s="7">
        <v>-4.1099999999999998E-2</v>
      </c>
      <c r="BO126" s="7">
        <v>0.22</v>
      </c>
      <c r="BP126" s="8">
        <v>0.11119999999999999</v>
      </c>
      <c r="BQ126" s="18">
        <v>0.289140083629217</v>
      </c>
      <c r="BR126" s="19">
        <v>0.1431</v>
      </c>
      <c r="BS126" s="19">
        <v>0.17262264566729699</v>
      </c>
      <c r="BT126" s="19">
        <v>0.14199999999999999</v>
      </c>
      <c r="BU126" s="19">
        <v>0.258364500501923</v>
      </c>
      <c r="BV126" s="19">
        <v>0.17119999999999999</v>
      </c>
      <c r="BW126" s="19">
        <v>0.1895</v>
      </c>
      <c r="BX126" s="19">
        <v>0.12635730235833301</v>
      </c>
      <c r="BY126" s="19">
        <v>0.1137</v>
      </c>
      <c r="BZ126" s="19">
        <v>0.20169999999999999</v>
      </c>
      <c r="CA126" s="19">
        <v>0.26541305645722901</v>
      </c>
      <c r="CB126" s="19">
        <v>0.15459999999999999</v>
      </c>
      <c r="CC126" s="19">
        <v>0.144373823167118</v>
      </c>
      <c r="CD126" s="19">
        <v>8.3500000000000005E-2</v>
      </c>
      <c r="CE126" s="29">
        <v>0.16769999999999999</v>
      </c>
    </row>
    <row r="127" spans="50:83" ht="13.5">
      <c r="AX127" s="7">
        <v>1973</v>
      </c>
      <c r="AY127" s="6">
        <v>0.06</v>
      </c>
      <c r="AZ127" s="7">
        <v>-0.1086</v>
      </c>
      <c r="BA127" s="7">
        <v>5.6000000000000001E-2</v>
      </c>
      <c r="BB127" s="7">
        <v>-0.1084</v>
      </c>
      <c r="BC127" s="7">
        <v>6.5000000000000002E-2</v>
      </c>
      <c r="BD127" s="7">
        <v>-0.1085</v>
      </c>
      <c r="BE127" s="7">
        <v>6.4000000000000001E-2</v>
      </c>
      <c r="BF127" s="7">
        <v>-7.3800000000000004E-2</v>
      </c>
      <c r="BG127" s="7">
        <v>2.8000000000000001E-2</v>
      </c>
      <c r="BH127" s="7">
        <v>-9.4899999999999998E-2</v>
      </c>
      <c r="BI127" s="7">
        <v>0.1</v>
      </c>
      <c r="BJ127" s="7">
        <v>-5.2400000000000002E-2</v>
      </c>
      <c r="BK127" s="7">
        <v>0.16</v>
      </c>
      <c r="BL127" s="7">
        <v>1.18E-2</v>
      </c>
      <c r="BM127" s="7">
        <v>0.11</v>
      </c>
      <c r="BN127" s="7">
        <v>-3.6400000000000002E-2</v>
      </c>
      <c r="BO127" s="7">
        <v>0.21</v>
      </c>
      <c r="BP127" s="8">
        <v>0.11700000000000001</v>
      </c>
      <c r="BQ127" s="18">
        <v>0.325205933218009</v>
      </c>
      <c r="BR127" s="19">
        <v>0.1595</v>
      </c>
      <c r="BS127" s="19">
        <v>0.32047046519356798</v>
      </c>
      <c r="BT127" s="19">
        <v>0.15629999999999999</v>
      </c>
      <c r="BU127" s="19">
        <v>0.30616448146581099</v>
      </c>
      <c r="BV127" s="19">
        <v>0.1799</v>
      </c>
      <c r="BW127" s="19">
        <v>0.1946</v>
      </c>
      <c r="BX127" s="19">
        <v>0.26873096162607701</v>
      </c>
      <c r="BY127" s="19">
        <v>0.1237</v>
      </c>
      <c r="BZ127" s="19">
        <v>0.20710000000000001</v>
      </c>
      <c r="CA127" s="19">
        <v>0.30986011501163901</v>
      </c>
      <c r="CB127" s="19">
        <v>0.16070000000000001</v>
      </c>
      <c r="CC127" s="19">
        <v>0.28997468384950298</v>
      </c>
      <c r="CD127" s="19">
        <v>9.8299999999999998E-2</v>
      </c>
      <c r="CE127" s="29">
        <v>0.17430000000000001</v>
      </c>
    </row>
    <row r="128" spans="50:83" ht="13.5">
      <c r="AX128" s="7">
        <v>1974</v>
      </c>
      <c r="AY128" s="6">
        <v>-0.22700000000000001</v>
      </c>
      <c r="AZ128" s="7">
        <v>-9.6500000000000002E-2</v>
      </c>
      <c r="BA128" s="7">
        <v>-0.23300000000000001</v>
      </c>
      <c r="BB128" s="7">
        <v>-9.98E-2</v>
      </c>
      <c r="BC128" s="7">
        <v>-0.221</v>
      </c>
      <c r="BD128" s="7">
        <v>-9.2999999999999999E-2</v>
      </c>
      <c r="BE128" s="7">
        <v>-0.21099999999999999</v>
      </c>
      <c r="BF128" s="7">
        <v>-6.5799999999999997E-2</v>
      </c>
      <c r="BG128" s="7">
        <v>-0.25700000000000001</v>
      </c>
      <c r="BH128" s="7">
        <v>-8.9099999999999999E-2</v>
      </c>
      <c r="BI128" s="7">
        <v>-0.16300000000000001</v>
      </c>
      <c r="BJ128" s="7">
        <v>-4.2200000000000001E-2</v>
      </c>
      <c r="BK128" s="7">
        <v>-7.0000000000000007E-2</v>
      </c>
      <c r="BL128" s="7">
        <v>2.1100000000000001E-2</v>
      </c>
      <c r="BM128" s="7">
        <v>-0.2</v>
      </c>
      <c r="BN128" s="7">
        <v>-3.0200000000000001E-2</v>
      </c>
      <c r="BO128" s="7">
        <v>0.05</v>
      </c>
      <c r="BP128" s="8">
        <v>0.1229</v>
      </c>
      <c r="BQ128" s="18">
        <v>0.157379603143393</v>
      </c>
      <c r="BR128" s="19">
        <v>0.1757</v>
      </c>
      <c r="BS128" s="19">
        <v>0.19718703563459899</v>
      </c>
      <c r="BT128" s="19">
        <v>0.17050000000000001</v>
      </c>
      <c r="BU128" s="19">
        <v>0.15669812665626101</v>
      </c>
      <c r="BV128" s="19">
        <v>0.18870000000000001</v>
      </c>
      <c r="BW128" s="19">
        <v>0.1996</v>
      </c>
      <c r="BX128" s="19">
        <v>0.148663558615691</v>
      </c>
      <c r="BY128" s="19">
        <v>0.1341</v>
      </c>
      <c r="BZ128" s="19">
        <v>0.21249999999999999</v>
      </c>
      <c r="CA128" s="19">
        <v>0.222319810218953</v>
      </c>
      <c r="CB128" s="19">
        <v>0.1668</v>
      </c>
      <c r="CC128" s="19">
        <v>0.18035010017528</v>
      </c>
      <c r="CD128" s="19">
        <v>0.1135</v>
      </c>
      <c r="CE128" s="29">
        <v>0.18090000000000001</v>
      </c>
    </row>
    <row r="129" spans="50:83" ht="13.5">
      <c r="AX129" s="7">
        <v>1975</v>
      </c>
      <c r="AY129" s="6">
        <v>-0.13400000000000001</v>
      </c>
      <c r="AZ129" s="7">
        <v>-8.3199999999999996E-2</v>
      </c>
      <c r="BA129" s="7">
        <v>-0.127</v>
      </c>
      <c r="BB129" s="7">
        <v>-8.9399999999999993E-2</v>
      </c>
      <c r="BC129" s="7">
        <v>-0.14199999999999999</v>
      </c>
      <c r="BD129" s="7">
        <v>-7.6899999999999996E-2</v>
      </c>
      <c r="BE129" s="7">
        <v>-0.14499999999999999</v>
      </c>
      <c r="BF129" s="7">
        <v>-5.6599999999999998E-2</v>
      </c>
      <c r="BG129" s="7">
        <v>-0.11899999999999999</v>
      </c>
      <c r="BH129" s="7">
        <v>-8.1500000000000003E-2</v>
      </c>
      <c r="BI129" s="7">
        <v>-0.17100000000000001</v>
      </c>
      <c r="BJ129" s="7">
        <v>-3.1300000000000001E-2</v>
      </c>
      <c r="BK129" s="7">
        <v>-0.01</v>
      </c>
      <c r="BL129" s="7">
        <v>3.15E-2</v>
      </c>
      <c r="BM129" s="7">
        <v>-0.05</v>
      </c>
      <c r="BN129" s="7">
        <v>-2.2200000000000001E-2</v>
      </c>
      <c r="BO129" s="7">
        <v>0.02</v>
      </c>
      <c r="BP129" s="8">
        <v>0.12870000000000001</v>
      </c>
      <c r="BQ129" s="18">
        <v>0.179564153990867</v>
      </c>
      <c r="BR129" s="19">
        <v>0.19170000000000001</v>
      </c>
      <c r="BS129" s="19">
        <v>0.20471483640514401</v>
      </c>
      <c r="BT129" s="19">
        <v>0.18459999999999999</v>
      </c>
      <c r="BU129" s="19">
        <v>0.14810344921214599</v>
      </c>
      <c r="BV129" s="19">
        <v>0.19750000000000001</v>
      </c>
      <c r="BW129" s="19">
        <v>0.20469999999999999</v>
      </c>
      <c r="BX129" s="19">
        <v>0.18865721255766699</v>
      </c>
      <c r="BY129" s="19">
        <v>0.1449</v>
      </c>
      <c r="BZ129" s="19">
        <v>0.21790000000000001</v>
      </c>
      <c r="CA129" s="19">
        <v>0.19766732524845301</v>
      </c>
      <c r="CB129" s="19">
        <v>0.17280000000000001</v>
      </c>
      <c r="CC129" s="19">
        <v>0.211282900892766</v>
      </c>
      <c r="CD129" s="19">
        <v>0.12889999999999999</v>
      </c>
      <c r="CE129" s="29">
        <v>0.1875</v>
      </c>
    </row>
    <row r="130" spans="50:83" ht="13.5">
      <c r="AX130" s="7">
        <v>1976</v>
      </c>
      <c r="AY130" s="6">
        <v>-0.23</v>
      </c>
      <c r="AZ130" s="7">
        <v>-6.8900000000000003E-2</v>
      </c>
      <c r="BA130" s="7">
        <v>-0.27900000000000003</v>
      </c>
      <c r="BB130" s="7">
        <v>-7.7200000000000005E-2</v>
      </c>
      <c r="BC130" s="7">
        <v>-0.182</v>
      </c>
      <c r="BD130" s="7">
        <v>-6.0400000000000002E-2</v>
      </c>
      <c r="BE130" s="7">
        <v>-0.23799999999999999</v>
      </c>
      <c r="BF130" s="7">
        <v>-4.5999999999999999E-2</v>
      </c>
      <c r="BG130" s="7">
        <v>-0.28899999999999998</v>
      </c>
      <c r="BH130" s="7">
        <v>-7.1999999999999995E-2</v>
      </c>
      <c r="BI130" s="7">
        <v>-0.187</v>
      </c>
      <c r="BJ130" s="7">
        <v>-1.9800000000000002E-2</v>
      </c>
      <c r="BK130" s="7">
        <v>-0.12</v>
      </c>
      <c r="BL130" s="7">
        <v>4.2900000000000001E-2</v>
      </c>
      <c r="BM130" s="7">
        <v>-0.23</v>
      </c>
      <c r="BN130" s="7">
        <v>-1.26E-2</v>
      </c>
      <c r="BO130" s="7">
        <v>-0.02</v>
      </c>
      <c r="BP130" s="8">
        <v>0.13450000000000001</v>
      </c>
      <c r="BQ130" s="18">
        <v>0.121542576274781</v>
      </c>
      <c r="BR130" s="19">
        <v>0.20730000000000001</v>
      </c>
      <c r="BS130" s="19">
        <v>0.105525611600637</v>
      </c>
      <c r="BT130" s="19">
        <v>0.1986</v>
      </c>
      <c r="BU130" s="19">
        <v>9.5108676800311501E-2</v>
      </c>
      <c r="BV130" s="19">
        <v>0.2064</v>
      </c>
      <c r="BW130" s="19">
        <v>0.2097</v>
      </c>
      <c r="BX130" s="19">
        <v>7.1218150059851604E-2</v>
      </c>
      <c r="BY130" s="19">
        <v>0.15609999999999999</v>
      </c>
      <c r="BZ130" s="19">
        <v>0.2233</v>
      </c>
      <c r="CA130" s="19">
        <v>0.13306656877605899</v>
      </c>
      <c r="CB130" s="19">
        <v>0.1789</v>
      </c>
      <c r="CC130" s="19">
        <v>9.5138802798783895E-2</v>
      </c>
      <c r="CD130" s="19">
        <v>0.14449999999999999</v>
      </c>
      <c r="CE130" s="29">
        <v>0.19400000000000001</v>
      </c>
    </row>
    <row r="131" spans="50:83" ht="13.5">
      <c r="AX131" s="7">
        <v>1977</v>
      </c>
      <c r="AY131" s="6">
        <v>5.8000000000000003E-2</v>
      </c>
      <c r="AZ131" s="7">
        <v>-5.3600000000000002E-2</v>
      </c>
      <c r="BA131" s="7">
        <v>3.4000000000000002E-2</v>
      </c>
      <c r="BB131" s="7">
        <v>-6.3299999999999995E-2</v>
      </c>
      <c r="BC131" s="7">
        <v>8.2000000000000003E-2</v>
      </c>
      <c r="BD131" s="7">
        <v>-4.36E-2</v>
      </c>
      <c r="BE131" s="7">
        <v>4.5999999999999999E-2</v>
      </c>
      <c r="BF131" s="7">
        <v>-3.4200000000000001E-2</v>
      </c>
      <c r="BG131" s="7">
        <v>3.4000000000000002E-2</v>
      </c>
      <c r="BH131" s="7">
        <v>-6.0600000000000001E-2</v>
      </c>
      <c r="BI131" s="7">
        <v>5.8000000000000003E-2</v>
      </c>
      <c r="BJ131" s="7">
        <v>-7.4999999999999997E-3</v>
      </c>
      <c r="BK131" s="7">
        <v>0.14000000000000001</v>
      </c>
      <c r="BL131" s="7">
        <v>5.5399999999999998E-2</v>
      </c>
      <c r="BM131" s="7">
        <v>0.1</v>
      </c>
      <c r="BN131" s="7">
        <v>-1.2999999999999999E-3</v>
      </c>
      <c r="BO131" s="7">
        <v>0.19</v>
      </c>
      <c r="BP131" s="8">
        <v>0.1404</v>
      </c>
      <c r="BQ131" s="18">
        <v>0.30787875346635601</v>
      </c>
      <c r="BR131" s="19">
        <v>0.2225</v>
      </c>
      <c r="BS131" s="19">
        <v>0.27715730378327202</v>
      </c>
      <c r="BT131" s="19">
        <v>0.21229999999999999</v>
      </c>
      <c r="BU131" s="19">
        <v>0.27201933173669002</v>
      </c>
      <c r="BV131" s="19">
        <v>0.2152</v>
      </c>
      <c r="BW131" s="19">
        <v>0.21479999999999999</v>
      </c>
      <c r="BX131" s="19">
        <v>0.25351862871269598</v>
      </c>
      <c r="BY131" s="19">
        <v>0.1676</v>
      </c>
      <c r="BZ131" s="19">
        <v>0.2286</v>
      </c>
      <c r="CA131" s="19">
        <v>0.27153806990574197</v>
      </c>
      <c r="CB131" s="19">
        <v>0.185</v>
      </c>
      <c r="CC131" s="19">
        <v>0.25420397438188003</v>
      </c>
      <c r="CD131" s="19">
        <v>0.16020000000000001</v>
      </c>
      <c r="CE131" s="29">
        <v>0.2006</v>
      </c>
    </row>
    <row r="132" spans="50:83" ht="13.5">
      <c r="AX132" s="7">
        <v>1978</v>
      </c>
      <c r="AY132" s="6">
        <v>-0.05</v>
      </c>
      <c r="AZ132" s="7">
        <v>-3.73E-2</v>
      </c>
      <c r="BA132" s="7">
        <v>-4.5999999999999999E-2</v>
      </c>
      <c r="BB132" s="7">
        <v>-4.7899999999999998E-2</v>
      </c>
      <c r="BC132" s="7">
        <v>-5.3999999999999999E-2</v>
      </c>
      <c r="BD132" s="7">
        <v>-2.6499999999999999E-2</v>
      </c>
      <c r="BE132" s="7">
        <v>-6.2E-2</v>
      </c>
      <c r="BF132" s="7">
        <v>-2.1100000000000001E-2</v>
      </c>
      <c r="BG132" s="7">
        <v>-5.8000000000000003E-2</v>
      </c>
      <c r="BH132" s="7">
        <v>-4.7300000000000002E-2</v>
      </c>
      <c r="BI132" s="7">
        <v>-6.7000000000000004E-2</v>
      </c>
      <c r="BJ132" s="7">
        <v>5.3E-3</v>
      </c>
      <c r="BK132" s="7">
        <v>0.05</v>
      </c>
      <c r="BL132" s="7">
        <v>6.8900000000000003E-2</v>
      </c>
      <c r="BM132" s="7">
        <v>-0.01</v>
      </c>
      <c r="BN132" s="7">
        <v>1.17E-2</v>
      </c>
      <c r="BO132" s="7">
        <v>0.1</v>
      </c>
      <c r="BP132" s="8">
        <v>0.1462</v>
      </c>
      <c r="BQ132" s="18">
        <v>0.19434932799973301</v>
      </c>
      <c r="BR132" s="19">
        <v>0.23719999999999999</v>
      </c>
      <c r="BS132" s="19">
        <v>0.189468378659023</v>
      </c>
      <c r="BT132" s="19">
        <v>0.22570000000000001</v>
      </c>
      <c r="BU132" s="19">
        <v>0.15819481584262801</v>
      </c>
      <c r="BV132" s="19">
        <v>0.22409999999999999</v>
      </c>
      <c r="BW132" s="19">
        <v>0.2198</v>
      </c>
      <c r="BX132" s="19">
        <v>0.15386607842502101</v>
      </c>
      <c r="BY132" s="19">
        <v>0.1794</v>
      </c>
      <c r="BZ132" s="19">
        <v>0.23400000000000001</v>
      </c>
      <c r="CA132" s="19">
        <v>0.17492821835766101</v>
      </c>
      <c r="CB132" s="19">
        <v>0.191</v>
      </c>
      <c r="CC132" s="19">
        <v>0.13490694651816901</v>
      </c>
      <c r="CD132" s="19">
        <v>0.17599999999999999</v>
      </c>
      <c r="CE132" s="29">
        <v>0.2072</v>
      </c>
    </row>
    <row r="133" spans="50:83" ht="13.5">
      <c r="AX133" s="7">
        <v>1979</v>
      </c>
      <c r="AY133" s="6">
        <v>5.6000000000000001E-2</v>
      </c>
      <c r="AZ133" s="7">
        <v>-2.0199999999999999E-2</v>
      </c>
      <c r="BA133" s="7">
        <v>3.6999999999999998E-2</v>
      </c>
      <c r="BB133" s="7">
        <v>-3.0800000000000001E-2</v>
      </c>
      <c r="BC133" s="7">
        <v>7.4999999999999997E-2</v>
      </c>
      <c r="BD133" s="7">
        <v>-9.2999999999999992E-3</v>
      </c>
      <c r="BE133" s="7">
        <v>5.7000000000000002E-2</v>
      </c>
      <c r="BF133" s="7">
        <v>-6.8999999999999999E-3</v>
      </c>
      <c r="BG133" s="7">
        <v>8.0000000000000002E-3</v>
      </c>
      <c r="BH133" s="7">
        <v>-3.2300000000000002E-2</v>
      </c>
      <c r="BI133" s="7">
        <v>0.105</v>
      </c>
      <c r="BJ133" s="7">
        <v>1.8599999999999998E-2</v>
      </c>
      <c r="BK133" s="7">
        <v>0.12</v>
      </c>
      <c r="BL133" s="7">
        <v>8.3500000000000005E-2</v>
      </c>
      <c r="BM133" s="7">
        <v>0.04</v>
      </c>
      <c r="BN133" s="7">
        <v>2.64E-2</v>
      </c>
      <c r="BO133" s="7">
        <v>0.19</v>
      </c>
      <c r="BP133" s="8">
        <v>0.152</v>
      </c>
      <c r="BQ133" s="18">
        <v>0.25989721537548799</v>
      </c>
      <c r="BR133" s="19">
        <v>0.25130000000000002</v>
      </c>
      <c r="BS133" s="19">
        <v>0.216217821171103</v>
      </c>
      <c r="BT133" s="19">
        <v>0.2387</v>
      </c>
      <c r="BU133" s="19">
        <v>0.23458388377553999</v>
      </c>
      <c r="BV133" s="19">
        <v>0.23300000000000001</v>
      </c>
      <c r="BW133" s="19">
        <v>0.22489999999999999</v>
      </c>
      <c r="BX133" s="19">
        <v>0.16388163158361399</v>
      </c>
      <c r="BY133" s="19">
        <v>0.19159999999999999</v>
      </c>
      <c r="BZ133" s="19">
        <v>0.2394</v>
      </c>
      <c r="CA133" s="19">
        <v>0.19657193597959899</v>
      </c>
      <c r="CB133" s="19">
        <v>0.1971</v>
      </c>
      <c r="CC133" s="19">
        <v>0.116891847936281</v>
      </c>
      <c r="CD133" s="19">
        <v>0.1918</v>
      </c>
      <c r="CE133" s="29">
        <v>0.21379999999999999</v>
      </c>
    </row>
    <row r="134" spans="50:83" ht="13.5">
      <c r="AX134" s="7">
        <v>1980</v>
      </c>
      <c r="AY134" s="6">
        <v>0.10100000000000001</v>
      </c>
      <c r="AZ134" s="7">
        <v>-2.3E-3</v>
      </c>
      <c r="BA134" s="7">
        <v>7.4999999999999997E-2</v>
      </c>
      <c r="BB134" s="7">
        <v>-1.24E-2</v>
      </c>
      <c r="BC134" s="7">
        <v>0.128</v>
      </c>
      <c r="BD134" s="7">
        <v>7.9000000000000008E-3</v>
      </c>
      <c r="BE134" s="7">
        <v>9.2999999999999999E-2</v>
      </c>
      <c r="BF134" s="7">
        <v>8.3000000000000001E-3</v>
      </c>
      <c r="BG134" s="7">
        <v>7.0000000000000007E-2</v>
      </c>
      <c r="BH134" s="7">
        <v>-1.55E-2</v>
      </c>
      <c r="BI134" s="7">
        <v>0.115</v>
      </c>
      <c r="BJ134" s="7">
        <v>3.2300000000000002E-2</v>
      </c>
      <c r="BK134" s="7">
        <v>0.23</v>
      </c>
      <c r="BL134" s="7">
        <v>9.9000000000000005E-2</v>
      </c>
      <c r="BM134" s="7">
        <v>0.13</v>
      </c>
      <c r="BN134" s="7">
        <v>4.2700000000000002E-2</v>
      </c>
      <c r="BO134" s="7">
        <v>0.32</v>
      </c>
      <c r="BP134" s="8">
        <v>0.1578</v>
      </c>
      <c r="BQ134" s="18">
        <v>0.25130059152898598</v>
      </c>
      <c r="BR134" s="19">
        <v>0.26469999999999999</v>
      </c>
      <c r="BS134" s="19">
        <v>0.17968920510497699</v>
      </c>
      <c r="BT134" s="19">
        <v>0.25140000000000001</v>
      </c>
      <c r="BU134" s="19">
        <v>0.21412695360325201</v>
      </c>
      <c r="BV134" s="19">
        <v>0.2419</v>
      </c>
      <c r="BW134" s="19">
        <v>0.22989999999999999</v>
      </c>
      <c r="BX134" s="19">
        <v>0.15170559616896501</v>
      </c>
      <c r="BY134" s="19">
        <v>0.20399999999999999</v>
      </c>
      <c r="BZ134" s="19">
        <v>0.24479999999999999</v>
      </c>
      <c r="CA134" s="19">
        <v>0.242502761118287</v>
      </c>
      <c r="CB134" s="19">
        <v>0.20319999999999999</v>
      </c>
      <c r="CC134" s="19">
        <v>0.11677592028529001</v>
      </c>
      <c r="CD134" s="19">
        <v>0.20760000000000001</v>
      </c>
      <c r="CE134" s="29">
        <v>0.22040000000000001</v>
      </c>
    </row>
    <row r="135" spans="50:83" ht="13.5">
      <c r="AX135" s="7">
        <v>1981</v>
      </c>
      <c r="AY135" s="6">
        <v>0.13</v>
      </c>
      <c r="AZ135" s="7">
        <v>1.6199999999999999E-2</v>
      </c>
      <c r="BA135" s="7">
        <v>0.22600000000000001</v>
      </c>
      <c r="BB135" s="7">
        <v>7.4000000000000003E-3</v>
      </c>
      <c r="BC135" s="7">
        <v>3.4000000000000002E-2</v>
      </c>
      <c r="BD135" s="7">
        <v>2.5100000000000001E-2</v>
      </c>
      <c r="BE135" s="7">
        <v>0.14000000000000001</v>
      </c>
      <c r="BF135" s="7">
        <v>2.46E-2</v>
      </c>
      <c r="BG135" s="7">
        <v>0.23599999999999999</v>
      </c>
      <c r="BH135" s="7">
        <v>2.8999999999999998E-3</v>
      </c>
      <c r="BI135" s="7">
        <v>4.4999999999999998E-2</v>
      </c>
      <c r="BJ135" s="7">
        <v>4.6399999999999997E-2</v>
      </c>
      <c r="BK135" s="7">
        <v>0.28000000000000003</v>
      </c>
      <c r="BL135" s="7">
        <v>0.1154</v>
      </c>
      <c r="BM135" s="7">
        <v>0.35</v>
      </c>
      <c r="BN135" s="7">
        <v>6.0600000000000001E-2</v>
      </c>
      <c r="BO135" s="7">
        <v>0.21</v>
      </c>
      <c r="BP135" s="8">
        <v>0.16370000000000001</v>
      </c>
      <c r="BQ135" s="18">
        <v>0.31391367791819702</v>
      </c>
      <c r="BR135" s="19">
        <v>0.27750000000000002</v>
      </c>
      <c r="BS135" s="19">
        <v>0.37742977625501101</v>
      </c>
      <c r="BT135" s="19">
        <v>0.26369999999999999</v>
      </c>
      <c r="BU135" s="19">
        <v>0.29653387916978902</v>
      </c>
      <c r="BV135" s="19">
        <v>0.25080000000000002</v>
      </c>
      <c r="BW135" s="19">
        <v>0.23499999999999999</v>
      </c>
      <c r="BX135" s="19">
        <v>0.364225046601933</v>
      </c>
      <c r="BY135" s="19">
        <v>0.2167</v>
      </c>
      <c r="BZ135" s="19">
        <v>0.25019999999999998</v>
      </c>
      <c r="CA135" s="19">
        <v>0.33268370079214499</v>
      </c>
      <c r="CB135" s="19">
        <v>0.2092</v>
      </c>
      <c r="CC135" s="19">
        <v>0.39329206335153499</v>
      </c>
      <c r="CD135" s="19">
        <v>0.2233</v>
      </c>
      <c r="CE135" s="29">
        <v>0.22689999999999999</v>
      </c>
    </row>
    <row r="136" spans="50:83" ht="13.5">
      <c r="AX136" s="7">
        <v>1982</v>
      </c>
      <c r="AY136" s="6">
        <v>8.0000000000000002E-3</v>
      </c>
      <c r="AZ136" s="7">
        <v>3.5099999999999999E-2</v>
      </c>
      <c r="BA136" s="7">
        <v>-3.0000000000000001E-3</v>
      </c>
      <c r="BB136" s="7">
        <v>2.8500000000000001E-2</v>
      </c>
      <c r="BC136" s="7">
        <v>1.9E-2</v>
      </c>
      <c r="BD136" s="7">
        <v>4.2000000000000003E-2</v>
      </c>
      <c r="BE136" s="7">
        <v>1.0999999999999999E-2</v>
      </c>
      <c r="BF136" s="7">
        <v>4.1799999999999997E-2</v>
      </c>
      <c r="BG136" s="7">
        <v>-2.5000000000000001E-2</v>
      </c>
      <c r="BH136" s="7">
        <v>2.29E-2</v>
      </c>
      <c r="BI136" s="7">
        <v>4.7E-2</v>
      </c>
      <c r="BJ136" s="7">
        <v>6.0699999999999997E-2</v>
      </c>
      <c r="BK136" s="7">
        <v>0.09</v>
      </c>
      <c r="BL136" s="7">
        <v>0.13270000000000001</v>
      </c>
      <c r="BM136" s="7">
        <v>0.02</v>
      </c>
      <c r="BN136" s="7">
        <v>8.0100000000000005E-2</v>
      </c>
      <c r="BO136" s="7">
        <v>0.15</v>
      </c>
      <c r="BP136" s="8">
        <v>0.16950000000000001</v>
      </c>
      <c r="BQ136" s="18">
        <v>0.27102326527065801</v>
      </c>
      <c r="BR136" s="19">
        <v>0.28949999999999998</v>
      </c>
      <c r="BS136" s="19">
        <v>0.25843536317083798</v>
      </c>
      <c r="BT136" s="19">
        <v>0.27560000000000001</v>
      </c>
      <c r="BU136" s="19">
        <v>0.25086533045499698</v>
      </c>
      <c r="BV136" s="19">
        <v>0.25969999999999999</v>
      </c>
      <c r="BW136" s="19">
        <v>0.24</v>
      </c>
      <c r="BX136" s="19">
        <v>0.21271021809146901</v>
      </c>
      <c r="BY136" s="19">
        <v>0.2296</v>
      </c>
      <c r="BZ136" s="19">
        <v>0.2555</v>
      </c>
      <c r="CA136" s="19">
        <v>0.23725096308476501</v>
      </c>
      <c r="CB136" s="19">
        <v>0.21529999999999999</v>
      </c>
      <c r="CC136" s="19">
        <v>0.19630480442961701</v>
      </c>
      <c r="CD136" s="19">
        <v>0.23880000000000001</v>
      </c>
      <c r="CE136" s="29">
        <v>0.23350000000000001</v>
      </c>
    </row>
    <row r="137" spans="50:83" ht="13.5">
      <c r="AX137" s="7">
        <v>1983</v>
      </c>
      <c r="AY137" s="6">
        <v>0.187</v>
      </c>
      <c r="AZ137" s="7">
        <v>5.45E-2</v>
      </c>
      <c r="BA137" s="7">
        <v>0.17</v>
      </c>
      <c r="BB137" s="7">
        <v>5.0599999999999999E-2</v>
      </c>
      <c r="BC137" s="7">
        <v>0.20399999999999999</v>
      </c>
      <c r="BD137" s="7">
        <v>5.8599999999999999E-2</v>
      </c>
      <c r="BE137" s="7">
        <v>0.19</v>
      </c>
      <c r="BF137" s="7">
        <v>5.9799999999999999E-2</v>
      </c>
      <c r="BG137" s="7">
        <v>0.16900000000000001</v>
      </c>
      <c r="BH137" s="7">
        <v>4.4400000000000002E-2</v>
      </c>
      <c r="BI137" s="7">
        <v>0.21</v>
      </c>
      <c r="BJ137" s="7">
        <v>7.5200000000000003E-2</v>
      </c>
      <c r="BK137" s="7">
        <v>0.27</v>
      </c>
      <c r="BL137" s="7">
        <v>0.15079999999999999</v>
      </c>
      <c r="BM137" s="7">
        <v>0.23</v>
      </c>
      <c r="BN137" s="7">
        <v>0.10100000000000001</v>
      </c>
      <c r="BO137" s="7">
        <v>0.3</v>
      </c>
      <c r="BP137" s="8">
        <v>0.17530000000000001</v>
      </c>
      <c r="BQ137" s="18">
        <v>0.36727589800594401</v>
      </c>
      <c r="BR137" s="19">
        <v>0.30070000000000002</v>
      </c>
      <c r="BS137" s="19">
        <v>0.31637127288379502</v>
      </c>
      <c r="BT137" s="19">
        <v>0.28699999999999998</v>
      </c>
      <c r="BU137" s="19">
        <v>0.34270196081843202</v>
      </c>
      <c r="BV137" s="19">
        <v>0.26850000000000002</v>
      </c>
      <c r="BW137" s="19">
        <v>0.24510000000000001</v>
      </c>
      <c r="BX137" s="19">
        <v>0.29219047404425202</v>
      </c>
      <c r="BY137" s="19">
        <v>0.24279999999999999</v>
      </c>
      <c r="BZ137" s="19">
        <v>0.26090000000000002</v>
      </c>
      <c r="CA137" s="19">
        <v>0.318335114247355</v>
      </c>
      <c r="CB137" s="19">
        <v>0.22140000000000001</v>
      </c>
      <c r="CC137" s="19">
        <v>0.26717559765172499</v>
      </c>
      <c r="CD137" s="19">
        <v>0.25419999999999998</v>
      </c>
      <c r="CE137" s="29">
        <v>0.24010000000000001</v>
      </c>
    </row>
    <row r="138" spans="50:83" ht="13.5">
      <c r="AX138" s="7">
        <v>1984</v>
      </c>
      <c r="AY138" s="6">
        <v>-1.0999999999999999E-2</v>
      </c>
      <c r="AZ138" s="7">
        <v>7.4099999999999999E-2</v>
      </c>
      <c r="BA138" s="7">
        <v>-6.6000000000000003E-2</v>
      </c>
      <c r="BB138" s="7">
        <v>7.3700000000000002E-2</v>
      </c>
      <c r="BC138" s="7">
        <v>4.3999999999999997E-2</v>
      </c>
      <c r="BD138" s="7">
        <v>7.4800000000000005E-2</v>
      </c>
      <c r="BE138" s="7">
        <v>-1.4999999999999999E-2</v>
      </c>
      <c r="BF138" s="7">
        <v>7.85E-2</v>
      </c>
      <c r="BG138" s="7">
        <v>-8.4000000000000005E-2</v>
      </c>
      <c r="BH138" s="7">
        <v>6.7199999999999996E-2</v>
      </c>
      <c r="BI138" s="7">
        <v>5.3999999999999999E-2</v>
      </c>
      <c r="BJ138" s="7">
        <v>8.9800000000000005E-2</v>
      </c>
      <c r="BK138" s="7">
        <v>0.11</v>
      </c>
      <c r="BL138" s="7">
        <v>0.16950000000000001</v>
      </c>
      <c r="BM138" s="7">
        <v>0.01</v>
      </c>
      <c r="BN138" s="7">
        <v>0.1232</v>
      </c>
      <c r="BO138" s="7">
        <v>0.22</v>
      </c>
      <c r="BP138" s="8">
        <v>0.1812</v>
      </c>
      <c r="BQ138" s="18">
        <v>0.24887052248602401</v>
      </c>
      <c r="BR138" s="19">
        <v>0.31119999999999998</v>
      </c>
      <c r="BS138" s="19">
        <v>0.191051326645998</v>
      </c>
      <c r="BT138" s="19">
        <v>0.2979</v>
      </c>
      <c r="BU138" s="19">
        <v>0.221544334346119</v>
      </c>
      <c r="BV138" s="19">
        <v>0.27739999999999998</v>
      </c>
      <c r="BW138" s="19">
        <v>0.25009999999999999</v>
      </c>
      <c r="BX138" s="19">
        <v>0.149346921606302</v>
      </c>
      <c r="BY138" s="19">
        <v>0.25609999999999999</v>
      </c>
      <c r="BZ138" s="19">
        <v>0.26629999999999998</v>
      </c>
      <c r="CA138" s="19">
        <v>0.25348218784735599</v>
      </c>
      <c r="CB138" s="19">
        <v>0.22739999999999999</v>
      </c>
      <c r="CC138" s="19">
        <v>0.18100386716357</v>
      </c>
      <c r="CD138" s="19">
        <v>0.26929999999999998</v>
      </c>
      <c r="CE138" s="29">
        <v>0.2467</v>
      </c>
    </row>
    <row r="139" spans="50:83" ht="13.5">
      <c r="AX139" s="7">
        <v>1985</v>
      </c>
      <c r="AY139" s="6">
        <v>-1.9E-2</v>
      </c>
      <c r="AZ139" s="7">
        <v>9.3899999999999997E-2</v>
      </c>
      <c r="BA139" s="7">
        <v>-0.112</v>
      </c>
      <c r="BB139" s="7">
        <v>9.7500000000000003E-2</v>
      </c>
      <c r="BC139" s="7">
        <v>7.4999999999999997E-2</v>
      </c>
      <c r="BD139" s="7">
        <v>9.0399999999999994E-2</v>
      </c>
      <c r="BE139" s="7">
        <v>-2.9000000000000001E-2</v>
      </c>
      <c r="BF139" s="7">
        <v>9.7699999999999995E-2</v>
      </c>
      <c r="BG139" s="7">
        <v>-0.13</v>
      </c>
      <c r="BH139" s="7">
        <v>9.1200000000000003E-2</v>
      </c>
      <c r="BI139" s="7">
        <v>7.0999999999999994E-2</v>
      </c>
      <c r="BJ139" s="7">
        <v>0.1043</v>
      </c>
      <c r="BK139" s="7">
        <v>0.08</v>
      </c>
      <c r="BL139" s="7">
        <v>0.18890000000000001</v>
      </c>
      <c r="BM139" s="7">
        <v>-0.03</v>
      </c>
      <c r="BN139" s="7">
        <v>0.1467</v>
      </c>
      <c r="BO139" s="7">
        <v>0.18</v>
      </c>
      <c r="BP139" s="8">
        <v>0.187</v>
      </c>
      <c r="BQ139" s="18">
        <v>0.27545368371251699</v>
      </c>
      <c r="BR139" s="19">
        <v>0.32090000000000002</v>
      </c>
      <c r="BS139" s="19">
        <v>0.19314083229814299</v>
      </c>
      <c r="BT139" s="19">
        <v>0.30840000000000001</v>
      </c>
      <c r="BU139" s="19">
        <v>0.24397310501072</v>
      </c>
      <c r="BV139" s="19">
        <v>0.28620000000000001</v>
      </c>
      <c r="BW139" s="19">
        <v>0.25519999999999998</v>
      </c>
      <c r="BX139" s="19">
        <v>0.15120892498982899</v>
      </c>
      <c r="BY139" s="19">
        <v>0.26960000000000001</v>
      </c>
      <c r="BZ139" s="19">
        <v>0.2717</v>
      </c>
      <c r="CA139" s="19">
        <v>0.264822750831749</v>
      </c>
      <c r="CB139" s="19">
        <v>0.23350000000000001</v>
      </c>
      <c r="CC139" s="19">
        <v>0.19915106807597599</v>
      </c>
      <c r="CD139" s="19">
        <v>0.28410000000000002</v>
      </c>
      <c r="CE139" s="29">
        <v>0.25319999999999998</v>
      </c>
    </row>
    <row r="140" spans="50:83" ht="13.5">
      <c r="AX140" s="7">
        <v>1986</v>
      </c>
      <c r="AY140" s="6">
        <v>2.1999999999999999E-2</v>
      </c>
      <c r="AZ140" s="7">
        <v>0.1137</v>
      </c>
      <c r="BA140" s="7">
        <v>1.4E-2</v>
      </c>
      <c r="BB140" s="7">
        <v>0.1221</v>
      </c>
      <c r="BC140" s="7">
        <v>0.03</v>
      </c>
      <c r="BD140" s="7">
        <v>0.1055</v>
      </c>
      <c r="BE140" s="7">
        <v>4.5999999999999999E-2</v>
      </c>
      <c r="BF140" s="7">
        <v>0.11749999999999999</v>
      </c>
      <c r="BG140" s="7">
        <v>2.5000000000000001E-2</v>
      </c>
      <c r="BH140" s="7">
        <v>0.1162</v>
      </c>
      <c r="BI140" s="7">
        <v>6.8000000000000005E-2</v>
      </c>
      <c r="BJ140" s="7">
        <v>0.1188</v>
      </c>
      <c r="BK140" s="7">
        <v>0.14000000000000001</v>
      </c>
      <c r="BL140" s="7">
        <v>0.2089</v>
      </c>
      <c r="BM140" s="7">
        <v>0.1</v>
      </c>
      <c r="BN140" s="7">
        <v>0.1714</v>
      </c>
      <c r="BO140" s="7">
        <v>0.18</v>
      </c>
      <c r="BP140" s="8">
        <v>0.1928</v>
      </c>
      <c r="BQ140" s="18">
        <v>0.32072201194887801</v>
      </c>
      <c r="BR140" s="19">
        <v>0.32979999999999998</v>
      </c>
      <c r="BS140" s="19">
        <v>0.32507614265058299</v>
      </c>
      <c r="BT140" s="19">
        <v>0.31850000000000001</v>
      </c>
      <c r="BU140" s="19">
        <v>0.32346922233860997</v>
      </c>
      <c r="BV140" s="19">
        <v>0.29499999999999998</v>
      </c>
      <c r="BW140" s="19">
        <v>0.26029999999999998</v>
      </c>
      <c r="BX140" s="19">
        <v>0.31211615652232999</v>
      </c>
      <c r="BY140" s="19">
        <v>0.2833</v>
      </c>
      <c r="BZ140" s="19">
        <v>0.27710000000000001</v>
      </c>
      <c r="CA140" s="19">
        <v>0.32992509214571097</v>
      </c>
      <c r="CB140" s="19">
        <v>0.23949999999999999</v>
      </c>
      <c r="CC140" s="19">
        <v>0.33632772083754098</v>
      </c>
      <c r="CD140" s="19">
        <v>0.29849999999999999</v>
      </c>
      <c r="CE140" s="29">
        <v>0.25979999999999998</v>
      </c>
    </row>
    <row r="141" spans="50:83" ht="13.5">
      <c r="AX141" s="7">
        <v>1987</v>
      </c>
      <c r="AY141" s="6">
        <v>0.16700000000000001</v>
      </c>
      <c r="AZ141" s="7">
        <v>0.13350000000000001</v>
      </c>
      <c r="BA141" s="7">
        <v>0.17</v>
      </c>
      <c r="BB141" s="7">
        <v>0.14710000000000001</v>
      </c>
      <c r="BC141" s="7">
        <v>0.16400000000000001</v>
      </c>
      <c r="BD141" s="7">
        <v>0.11990000000000001</v>
      </c>
      <c r="BE141" s="7">
        <v>0.187</v>
      </c>
      <c r="BF141" s="7">
        <v>0.13769999999999999</v>
      </c>
      <c r="BG141" s="7">
        <v>0.151</v>
      </c>
      <c r="BH141" s="7">
        <v>0.14219999999999999</v>
      </c>
      <c r="BI141" s="7">
        <v>0.224</v>
      </c>
      <c r="BJ141" s="7">
        <v>0.13320000000000001</v>
      </c>
      <c r="BK141" s="7">
        <v>0.28000000000000003</v>
      </c>
      <c r="BL141" s="7">
        <v>0.2293</v>
      </c>
      <c r="BM141" s="7">
        <v>0.23</v>
      </c>
      <c r="BN141" s="7">
        <v>0.19719999999999999</v>
      </c>
      <c r="BO141" s="7">
        <v>0.33</v>
      </c>
      <c r="BP141" s="8">
        <v>0.19869999999999999</v>
      </c>
      <c r="BQ141" s="18">
        <v>0.26685670988507298</v>
      </c>
      <c r="BR141" s="19">
        <v>0.33789999999999998</v>
      </c>
      <c r="BS141" s="19">
        <v>0.20454462475433</v>
      </c>
      <c r="BT141" s="19">
        <v>0.32819999999999999</v>
      </c>
      <c r="BU141" s="19">
        <v>0.25499101892673498</v>
      </c>
      <c r="BV141" s="19">
        <v>0.30380000000000001</v>
      </c>
      <c r="BW141" s="19">
        <v>0.26529999999999998</v>
      </c>
      <c r="BX141" s="19">
        <v>0.16289285643395099</v>
      </c>
      <c r="BY141" s="19">
        <v>0.29699999999999999</v>
      </c>
      <c r="BZ141" s="19">
        <v>0.28239999999999998</v>
      </c>
      <c r="CA141" s="19">
        <v>0.23220236079861001</v>
      </c>
      <c r="CB141" s="19">
        <v>0.24560000000000001</v>
      </c>
      <c r="CC141" s="19">
        <v>0.13196092892171299</v>
      </c>
      <c r="CD141" s="19">
        <v>0.31259999999999999</v>
      </c>
      <c r="CE141" s="29">
        <v>0.26640000000000003</v>
      </c>
    </row>
    <row r="142" spans="50:83" ht="13.5">
      <c r="AX142" s="7">
        <v>1988</v>
      </c>
      <c r="AY142" s="6">
        <v>0.16300000000000001</v>
      </c>
      <c r="AZ142" s="7">
        <v>0.153</v>
      </c>
      <c r="BA142" s="7">
        <v>0.21199999999999999</v>
      </c>
      <c r="BB142" s="7">
        <v>0.17249999999999999</v>
      </c>
      <c r="BC142" s="7">
        <v>0.113</v>
      </c>
      <c r="BD142" s="7">
        <v>0.1336</v>
      </c>
      <c r="BE142" s="7">
        <v>0.2</v>
      </c>
      <c r="BF142" s="7">
        <v>0.15809999999999999</v>
      </c>
      <c r="BG142" s="7">
        <v>0.23400000000000001</v>
      </c>
      <c r="BH142" s="7">
        <v>0.16889999999999999</v>
      </c>
      <c r="BI142" s="7">
        <v>0.16600000000000001</v>
      </c>
      <c r="BJ142" s="7">
        <v>0.1472</v>
      </c>
      <c r="BK142" s="7">
        <v>0.35</v>
      </c>
      <c r="BL142" s="7">
        <v>0.25</v>
      </c>
      <c r="BM142" s="7">
        <v>0.33</v>
      </c>
      <c r="BN142" s="7">
        <v>0.22389999999999999</v>
      </c>
      <c r="BO142" s="7">
        <v>0.37</v>
      </c>
      <c r="BP142" s="8">
        <v>0.20449999999999999</v>
      </c>
      <c r="BQ142" s="18">
        <v>0.30437590500494199</v>
      </c>
      <c r="BR142" s="19">
        <v>0.3453</v>
      </c>
      <c r="BS142" s="19">
        <v>0.30427901043738098</v>
      </c>
      <c r="BT142" s="19">
        <v>0.33739999999999998</v>
      </c>
      <c r="BU142" s="19">
        <v>0.31172598078562502</v>
      </c>
      <c r="BV142" s="19">
        <v>0.3125</v>
      </c>
      <c r="BW142" s="19">
        <v>0.27039999999999997</v>
      </c>
      <c r="BX142" s="19">
        <v>0.30335411176263299</v>
      </c>
      <c r="BY142" s="19">
        <v>0.31080000000000002</v>
      </c>
      <c r="BZ142" s="19">
        <v>0.2878</v>
      </c>
      <c r="CA142" s="19">
        <v>0.35183422902699402</v>
      </c>
      <c r="CB142" s="19">
        <v>0.25169999999999998</v>
      </c>
      <c r="CC142" s="19">
        <v>0.30177019142796802</v>
      </c>
      <c r="CD142" s="19">
        <v>0.32629999999999998</v>
      </c>
      <c r="CE142" s="29">
        <v>0.27300000000000002</v>
      </c>
    </row>
    <row r="143" spans="50:83" ht="13.5">
      <c r="AX143" s="7">
        <v>1989</v>
      </c>
      <c r="AY143" s="6">
        <v>9.5000000000000001E-2</v>
      </c>
      <c r="AZ143" s="7">
        <v>0.17219999999999999</v>
      </c>
      <c r="BA143" s="7">
        <v>0.14799999999999999</v>
      </c>
      <c r="BB143" s="7">
        <v>0.1981</v>
      </c>
      <c r="BC143" s="7">
        <v>4.2000000000000003E-2</v>
      </c>
      <c r="BD143" s="7">
        <v>0.14649999999999999</v>
      </c>
      <c r="BE143" s="7">
        <v>0.12</v>
      </c>
      <c r="BF143" s="7">
        <v>0.17860000000000001</v>
      </c>
      <c r="BG143" s="7">
        <v>0.16400000000000001</v>
      </c>
      <c r="BH143" s="7">
        <v>0.19620000000000001</v>
      </c>
      <c r="BI143" s="7">
        <v>7.6999999999999999E-2</v>
      </c>
      <c r="BJ143" s="7">
        <v>0.161</v>
      </c>
      <c r="BK143" s="7">
        <v>0.24</v>
      </c>
      <c r="BL143" s="7">
        <v>0.27100000000000002</v>
      </c>
      <c r="BM143" s="7">
        <v>0.25</v>
      </c>
      <c r="BN143" s="7">
        <v>0.25140000000000001</v>
      </c>
      <c r="BO143" s="7">
        <v>0.23</v>
      </c>
      <c r="BP143" s="8">
        <v>0.21029999999999999</v>
      </c>
      <c r="BQ143" s="18">
        <v>0.28158138299316698</v>
      </c>
      <c r="BR143" s="19">
        <v>0.35199999999999998</v>
      </c>
      <c r="BS143" s="19">
        <v>0.303139345124116</v>
      </c>
      <c r="BT143" s="19">
        <v>0.34639999999999999</v>
      </c>
      <c r="BU143" s="19">
        <v>0.27934395242308102</v>
      </c>
      <c r="BV143" s="19">
        <v>0.32119999999999999</v>
      </c>
      <c r="BW143" s="19">
        <v>0.27539999999999998</v>
      </c>
      <c r="BX143" s="19">
        <v>0.295917066209055</v>
      </c>
      <c r="BY143" s="19">
        <v>0.3246</v>
      </c>
      <c r="BZ143" s="19">
        <v>0.29320000000000002</v>
      </c>
      <c r="CA143" s="19">
        <v>0.295872664026399</v>
      </c>
      <c r="CB143" s="19">
        <v>0.25769999999999998</v>
      </c>
      <c r="CC143" s="19">
        <v>0.297777471205185</v>
      </c>
      <c r="CD143" s="19">
        <v>0.33960000000000001</v>
      </c>
      <c r="CE143" s="29">
        <v>0.27960000000000002</v>
      </c>
    </row>
    <row r="144" spans="50:83" ht="13.5">
      <c r="AX144" s="7">
        <v>1990</v>
      </c>
      <c r="AY144" s="6">
        <v>0.248</v>
      </c>
      <c r="AZ144" s="7">
        <v>0.19109999999999999</v>
      </c>
      <c r="BA144" s="7">
        <v>0.35599999999999998</v>
      </c>
      <c r="BB144" s="7">
        <v>0.22370000000000001</v>
      </c>
      <c r="BC144" s="7">
        <v>0.14099999999999999</v>
      </c>
      <c r="BD144" s="7">
        <v>0.1585</v>
      </c>
      <c r="BE144" s="7">
        <v>0.29399999999999998</v>
      </c>
      <c r="BF144" s="7">
        <v>0.19919999999999999</v>
      </c>
      <c r="BG144" s="7">
        <v>0.40899999999999997</v>
      </c>
      <c r="BH144" s="7">
        <v>0.22389999999999999</v>
      </c>
      <c r="BI144" s="7">
        <v>0.18</v>
      </c>
      <c r="BJ144" s="7">
        <v>0.1744</v>
      </c>
      <c r="BK144" s="7">
        <v>0.39</v>
      </c>
      <c r="BL144" s="7">
        <v>0.29220000000000002</v>
      </c>
      <c r="BM144" s="7">
        <v>0.48</v>
      </c>
      <c r="BN144" s="7">
        <v>0.27960000000000002</v>
      </c>
      <c r="BO144" s="7">
        <v>0.3</v>
      </c>
      <c r="BP144" s="8">
        <v>0.21609999999999999</v>
      </c>
      <c r="BQ144" s="18">
        <v>0.40858338294163399</v>
      </c>
      <c r="BR144" s="19">
        <v>0.35799999999999998</v>
      </c>
      <c r="BS144" s="19">
        <v>0.4749879082374</v>
      </c>
      <c r="BT144" s="19">
        <v>0.35499999999999998</v>
      </c>
      <c r="BU144" s="19">
        <v>0.42595850968078902</v>
      </c>
      <c r="BV144" s="19">
        <v>0.32979999999999998</v>
      </c>
      <c r="BW144" s="19">
        <v>0.28050000000000003</v>
      </c>
      <c r="BX144" s="19">
        <v>0.50493665486718597</v>
      </c>
      <c r="BY144" s="19">
        <v>0.33850000000000002</v>
      </c>
      <c r="BZ144" s="19">
        <v>0.29859999999999998</v>
      </c>
      <c r="CA144" s="19">
        <v>0.41479476598348403</v>
      </c>
      <c r="CB144" s="19">
        <v>0.26379999999999998</v>
      </c>
      <c r="CC144" s="19">
        <v>0.484065130322965</v>
      </c>
      <c r="CD144" s="19">
        <v>0.3523</v>
      </c>
      <c r="CE144" s="29">
        <v>0.28610000000000002</v>
      </c>
    </row>
    <row r="145" spans="50:83" ht="13.5">
      <c r="AX145" s="7">
        <v>1991</v>
      </c>
      <c r="AY145" s="6">
        <v>0.19800000000000001</v>
      </c>
      <c r="AZ145" s="7">
        <v>0.2094</v>
      </c>
      <c r="BA145" s="7">
        <v>0.26600000000000001</v>
      </c>
      <c r="BB145" s="7">
        <v>0.2492</v>
      </c>
      <c r="BC145" s="7">
        <v>0.129</v>
      </c>
      <c r="BD145" s="7">
        <v>0.1696</v>
      </c>
      <c r="BE145" s="7">
        <v>0.255</v>
      </c>
      <c r="BF145" s="7">
        <v>0.21970000000000001</v>
      </c>
      <c r="BG145" s="7">
        <v>0.317</v>
      </c>
      <c r="BH145" s="7">
        <v>0.25190000000000001</v>
      </c>
      <c r="BI145" s="7">
        <v>0.192</v>
      </c>
      <c r="BJ145" s="7">
        <v>0.18740000000000001</v>
      </c>
      <c r="BK145" s="7">
        <v>0.38</v>
      </c>
      <c r="BL145" s="7">
        <v>0.31340000000000001</v>
      </c>
      <c r="BM145" s="7">
        <v>0.38</v>
      </c>
      <c r="BN145" s="7">
        <v>0.30830000000000002</v>
      </c>
      <c r="BO145" s="7">
        <v>0.38</v>
      </c>
      <c r="BP145" s="8">
        <v>0.222</v>
      </c>
      <c r="BQ145" s="18">
        <v>0.41295606630873399</v>
      </c>
      <c r="BR145" s="19">
        <v>0.36349999999999999</v>
      </c>
      <c r="BS145" s="19">
        <v>0.46059567141959901</v>
      </c>
      <c r="BT145" s="19">
        <v>0.36330000000000001</v>
      </c>
      <c r="BU145" s="19">
        <v>0.44423291556366401</v>
      </c>
      <c r="BV145" s="19">
        <v>0.33839999999999998</v>
      </c>
      <c r="BW145" s="19">
        <v>0.28549999999999998</v>
      </c>
      <c r="BX145" s="19">
        <v>0.48818673215896302</v>
      </c>
      <c r="BY145" s="19">
        <v>0.3523</v>
      </c>
      <c r="BZ145" s="19">
        <v>0.30399999999999999</v>
      </c>
      <c r="CA145" s="19">
        <v>0.46979163907575999</v>
      </c>
      <c r="CB145" s="19">
        <v>0.26989999999999997</v>
      </c>
      <c r="CC145" s="19">
        <v>0.47548590366370302</v>
      </c>
      <c r="CD145" s="19">
        <v>0.36459999999999998</v>
      </c>
      <c r="CE145" s="29">
        <v>0.29270000000000002</v>
      </c>
    </row>
    <row r="146" spans="50:83" ht="13.5">
      <c r="AX146" s="7">
        <v>1992</v>
      </c>
      <c r="AY146" s="6">
        <v>5.8000000000000003E-2</v>
      </c>
      <c r="AZ146" s="7">
        <v>0.2271</v>
      </c>
      <c r="BA146" s="7">
        <v>3.9E-2</v>
      </c>
      <c r="BB146" s="7">
        <v>0.27450000000000002</v>
      </c>
      <c r="BC146" s="7">
        <v>7.6999999999999999E-2</v>
      </c>
      <c r="BD146" s="7">
        <v>0.17979999999999999</v>
      </c>
      <c r="BE146" s="7">
        <v>0.104</v>
      </c>
      <c r="BF146" s="7">
        <v>0.2399</v>
      </c>
      <c r="BG146" s="7">
        <v>7.4999999999999997E-2</v>
      </c>
      <c r="BH146" s="7">
        <v>0.28000000000000003</v>
      </c>
      <c r="BI146" s="7">
        <v>0.13400000000000001</v>
      </c>
      <c r="BJ146" s="7">
        <v>0.19989999999999999</v>
      </c>
      <c r="BK146" s="7">
        <v>0.19</v>
      </c>
      <c r="BL146" s="7">
        <v>0.33450000000000002</v>
      </c>
      <c r="BM146" s="7">
        <v>0.1</v>
      </c>
      <c r="BN146" s="7">
        <v>0.33729999999999999</v>
      </c>
      <c r="BO146" s="7">
        <v>0.28000000000000003</v>
      </c>
      <c r="BP146" s="8">
        <v>0.2278</v>
      </c>
      <c r="BQ146" s="18">
        <v>0.32364246680747899</v>
      </c>
      <c r="BR146" s="19">
        <v>0.36840000000000001</v>
      </c>
      <c r="BS146" s="19">
        <v>0.30407748559811398</v>
      </c>
      <c r="BT146" s="19">
        <v>0.37140000000000001</v>
      </c>
      <c r="BU146" s="19">
        <v>0.34662431166797403</v>
      </c>
      <c r="BV146" s="19">
        <v>0.34689999999999999</v>
      </c>
      <c r="BW146" s="19">
        <v>0.29060000000000002</v>
      </c>
      <c r="BX146" s="19">
        <v>0.31633511033299899</v>
      </c>
      <c r="BY146" s="19">
        <v>0.36599999999999999</v>
      </c>
      <c r="BZ146" s="19">
        <v>0.30930000000000002</v>
      </c>
      <c r="CA146" s="19">
        <v>0.340381945397013</v>
      </c>
      <c r="CB146" s="19">
        <v>0.27589999999999998</v>
      </c>
      <c r="CC146" s="19">
        <v>0.28070865973348003</v>
      </c>
      <c r="CD146" s="19">
        <v>0.37630000000000002</v>
      </c>
      <c r="CE146" s="29">
        <v>0.29930000000000001</v>
      </c>
    </row>
    <row r="147" spans="50:83" ht="13.5">
      <c r="AX147" s="7">
        <v>1993</v>
      </c>
      <c r="AY147" s="6">
        <v>0.10299999999999999</v>
      </c>
      <c r="AZ147" s="7">
        <v>0.2442</v>
      </c>
      <c r="BA147" s="7">
        <v>8.8999999999999996E-2</v>
      </c>
      <c r="BB147" s="7">
        <v>0.29930000000000001</v>
      </c>
      <c r="BC147" s="7">
        <v>0.11700000000000001</v>
      </c>
      <c r="BD147" s="7">
        <v>0.18909999999999999</v>
      </c>
      <c r="BE147" s="7">
        <v>0.14499999999999999</v>
      </c>
      <c r="BF147" s="7">
        <v>0.25990000000000002</v>
      </c>
      <c r="BG147" s="7">
        <v>0.128</v>
      </c>
      <c r="BH147" s="7">
        <v>0.308</v>
      </c>
      <c r="BI147" s="7">
        <v>0.16200000000000001</v>
      </c>
      <c r="BJ147" s="7">
        <v>0.21190000000000001</v>
      </c>
      <c r="BK147" s="7">
        <v>0.21</v>
      </c>
      <c r="BL147" s="7">
        <v>0.35539999999999999</v>
      </c>
      <c r="BM147" s="7">
        <v>0.17</v>
      </c>
      <c r="BN147" s="7">
        <v>0.36659999999999998</v>
      </c>
      <c r="BO147" s="7">
        <v>0.24</v>
      </c>
      <c r="BP147" s="8">
        <v>0.2336</v>
      </c>
      <c r="BQ147" s="18">
        <v>0.36359807846847397</v>
      </c>
      <c r="BR147" s="19">
        <v>0.37290000000000001</v>
      </c>
      <c r="BS147" s="19">
        <v>0.34706302732024102</v>
      </c>
      <c r="BT147" s="19">
        <v>0.37940000000000002</v>
      </c>
      <c r="BU147" s="19">
        <v>0.38231071801638999</v>
      </c>
      <c r="BV147" s="19">
        <v>0.35539999999999999</v>
      </c>
      <c r="BW147" s="19">
        <v>0.29559999999999997</v>
      </c>
      <c r="BX147" s="19">
        <v>0.362353836117838</v>
      </c>
      <c r="BY147" s="19">
        <v>0.37969999999999998</v>
      </c>
      <c r="BZ147" s="19">
        <v>0.31469999999999998</v>
      </c>
      <c r="CA147" s="19">
        <v>0.35435190515631398</v>
      </c>
      <c r="CB147" s="19">
        <v>0.28199999999999997</v>
      </c>
      <c r="CC147" s="19">
        <v>0.34222716030353201</v>
      </c>
      <c r="CD147" s="19">
        <v>0.38750000000000001</v>
      </c>
      <c r="CE147" s="29">
        <v>0.30590000000000001</v>
      </c>
    </row>
    <row r="148" spans="50:83" ht="13.5">
      <c r="AX148" s="7">
        <v>1994</v>
      </c>
      <c r="AY148" s="6">
        <v>0.16500000000000001</v>
      </c>
      <c r="AZ148" s="7">
        <v>0.2606</v>
      </c>
      <c r="BA148" s="7">
        <v>0.23899999999999999</v>
      </c>
      <c r="BB148" s="7">
        <v>0.32369999999999999</v>
      </c>
      <c r="BC148" s="7">
        <v>9.0999999999999998E-2</v>
      </c>
      <c r="BD148" s="7">
        <v>0.19750000000000001</v>
      </c>
      <c r="BE148" s="7">
        <v>0.20599999999999999</v>
      </c>
      <c r="BF148" s="7">
        <v>0.27950000000000003</v>
      </c>
      <c r="BG148" s="7">
        <v>0.27800000000000002</v>
      </c>
      <c r="BH148" s="7">
        <v>0.33579999999999999</v>
      </c>
      <c r="BI148" s="7">
        <v>0.13700000000000001</v>
      </c>
      <c r="BJ148" s="7">
        <v>0.22320000000000001</v>
      </c>
      <c r="BK148" s="7">
        <v>0.28000000000000003</v>
      </c>
      <c r="BL148" s="7">
        <v>0.37609999999999999</v>
      </c>
      <c r="BM148" s="7">
        <v>0.35</v>
      </c>
      <c r="BN148" s="7">
        <v>0.39600000000000002</v>
      </c>
      <c r="BO148" s="7">
        <v>0.21</v>
      </c>
      <c r="BP148" s="8">
        <v>0.23949999999999999</v>
      </c>
      <c r="BQ148" s="18">
        <v>0.40576005220767403</v>
      </c>
      <c r="BR148" s="19">
        <v>0.377</v>
      </c>
      <c r="BS148" s="19">
        <v>0.46947732253899699</v>
      </c>
      <c r="BT148" s="19">
        <v>0.38719999999999999</v>
      </c>
      <c r="BU148" s="19">
        <v>0.422413990144694</v>
      </c>
      <c r="BV148" s="19">
        <v>0.36380000000000001</v>
      </c>
      <c r="BW148" s="19">
        <v>0.30070000000000002</v>
      </c>
      <c r="BX148" s="19">
        <v>0.484898634038464</v>
      </c>
      <c r="BY148" s="19">
        <v>0.39329999999999998</v>
      </c>
      <c r="BZ148" s="19">
        <v>0.3201</v>
      </c>
      <c r="CA148" s="19">
        <v>0.40063761343065102</v>
      </c>
      <c r="CB148" s="19">
        <v>0.28810000000000002</v>
      </c>
      <c r="CC148" s="19">
        <v>0.48887203434677901</v>
      </c>
      <c r="CD148" s="19">
        <v>0.3982</v>
      </c>
      <c r="CE148" s="29">
        <v>0.31240000000000001</v>
      </c>
    </row>
    <row r="149" spans="50:83" ht="13.5">
      <c r="AX149" s="7">
        <v>1995</v>
      </c>
      <c r="AY149" s="6">
        <v>0.27500000000000002</v>
      </c>
      <c r="AZ149" s="7">
        <v>0.2762</v>
      </c>
      <c r="BA149" s="7">
        <v>0.42699999999999999</v>
      </c>
      <c r="BB149" s="7">
        <v>0.34749999999999998</v>
      </c>
      <c r="BC149" s="7">
        <v>0.123</v>
      </c>
      <c r="BD149" s="7">
        <v>0.2049</v>
      </c>
      <c r="BE149" s="7">
        <v>0.32300000000000001</v>
      </c>
      <c r="BF149" s="7">
        <v>0.29859999999999998</v>
      </c>
      <c r="BG149" s="7">
        <v>0.47</v>
      </c>
      <c r="BH149" s="7">
        <v>0.36320000000000002</v>
      </c>
      <c r="BI149" s="7">
        <v>0.17299999999999999</v>
      </c>
      <c r="BJ149" s="7">
        <v>0.23400000000000001</v>
      </c>
      <c r="BK149" s="7">
        <v>0.43</v>
      </c>
      <c r="BL149" s="7">
        <v>0.39639999999999997</v>
      </c>
      <c r="BM149" s="7">
        <v>0.56999999999999995</v>
      </c>
      <c r="BN149" s="7">
        <v>0.42530000000000001</v>
      </c>
      <c r="BO149" s="7">
        <v>0.28000000000000003</v>
      </c>
      <c r="BP149" s="8">
        <v>0.24529999999999999</v>
      </c>
      <c r="BQ149" s="18">
        <v>0.33425908606433802</v>
      </c>
      <c r="BR149" s="19">
        <v>0.38090000000000002</v>
      </c>
      <c r="BS149" s="19">
        <v>0.405091727131561</v>
      </c>
      <c r="BT149" s="19">
        <v>0.39510000000000001</v>
      </c>
      <c r="BU149" s="19">
        <v>0.34822681012559298</v>
      </c>
      <c r="BV149" s="19">
        <v>0.37209999999999999</v>
      </c>
      <c r="BW149" s="19">
        <v>0.30570000000000003</v>
      </c>
      <c r="BX149" s="19">
        <v>0.42570702669023702</v>
      </c>
      <c r="BY149" s="19">
        <v>0.40670000000000001</v>
      </c>
      <c r="BZ149" s="19">
        <v>0.32550000000000001</v>
      </c>
      <c r="CA149" s="19">
        <v>0.33367213495875597</v>
      </c>
      <c r="CB149" s="19">
        <v>0.29409999999999997</v>
      </c>
      <c r="CC149" s="19">
        <v>0.40370117171183201</v>
      </c>
      <c r="CD149" s="19">
        <v>0.40820000000000001</v>
      </c>
      <c r="CE149" s="29">
        <v>0.31900000000000001</v>
      </c>
    </row>
    <row r="150" spans="50:83" ht="13.5">
      <c r="AX150" s="7">
        <v>1996</v>
      </c>
      <c r="AY150" s="6">
        <v>0.124</v>
      </c>
      <c r="AZ150" s="7">
        <v>0.29099999999999998</v>
      </c>
      <c r="BA150" s="7">
        <v>0.13600000000000001</v>
      </c>
      <c r="BB150" s="7">
        <v>0.3705</v>
      </c>
      <c r="BC150" s="7">
        <v>0.111</v>
      </c>
      <c r="BD150" s="7">
        <v>0.21149999999999999</v>
      </c>
      <c r="BE150" s="7">
        <v>0.18099999999999999</v>
      </c>
      <c r="BF150" s="7">
        <v>0.31709999999999999</v>
      </c>
      <c r="BG150" s="7">
        <v>0.17299999999999999</v>
      </c>
      <c r="BH150" s="7">
        <v>0.39</v>
      </c>
      <c r="BI150" s="7">
        <v>0.188</v>
      </c>
      <c r="BJ150" s="7">
        <v>0.2442</v>
      </c>
      <c r="BK150" s="7">
        <v>0.32</v>
      </c>
      <c r="BL150" s="7">
        <v>0.41610000000000003</v>
      </c>
      <c r="BM150" s="7">
        <v>0.27</v>
      </c>
      <c r="BN150" s="7">
        <v>0.45440000000000003</v>
      </c>
      <c r="BO150" s="7">
        <v>0.38</v>
      </c>
      <c r="BP150" s="8">
        <v>0.25109999999999999</v>
      </c>
      <c r="BQ150" s="18">
        <v>0.29535121148190002</v>
      </c>
      <c r="BR150" s="19">
        <v>0.38450000000000001</v>
      </c>
      <c r="BS150" s="19">
        <v>0.26996107821619902</v>
      </c>
      <c r="BT150" s="19">
        <v>0.40289999999999998</v>
      </c>
      <c r="BU150" s="19">
        <v>0.32430098800080498</v>
      </c>
      <c r="BV150" s="19">
        <v>0.38030000000000003</v>
      </c>
      <c r="BW150" s="19">
        <v>0.31080000000000002</v>
      </c>
      <c r="BX150" s="19">
        <v>0.28383898963791998</v>
      </c>
      <c r="BY150" s="19">
        <v>0.4199</v>
      </c>
      <c r="BZ150" s="19">
        <v>0.33090000000000003</v>
      </c>
      <c r="CA150" s="19">
        <v>0.35766658215606201</v>
      </c>
      <c r="CB150" s="19">
        <v>0.30020000000000002</v>
      </c>
      <c r="CC150" s="19">
        <v>0.29216986879440299</v>
      </c>
      <c r="CD150" s="19">
        <v>0.4178</v>
      </c>
      <c r="CE150" s="29">
        <v>0.3256</v>
      </c>
    </row>
    <row r="151" spans="50:83" ht="13.5">
      <c r="AX151" s="7">
        <v>1997</v>
      </c>
      <c r="AY151" s="6">
        <v>0.35599999999999998</v>
      </c>
      <c r="AZ151" s="7">
        <v>0.30499999999999999</v>
      </c>
      <c r="BA151" s="7">
        <v>0.434</v>
      </c>
      <c r="BB151" s="7">
        <v>0.39269999999999999</v>
      </c>
      <c r="BC151" s="7">
        <v>0.27900000000000003</v>
      </c>
      <c r="BD151" s="7">
        <v>0.2172</v>
      </c>
      <c r="BE151" s="7">
        <v>0.39</v>
      </c>
      <c r="BF151" s="7">
        <v>0.33500000000000002</v>
      </c>
      <c r="BG151" s="7">
        <v>0.45500000000000002</v>
      </c>
      <c r="BH151" s="7">
        <v>0.41620000000000001</v>
      </c>
      <c r="BI151" s="7">
        <v>0.32300000000000001</v>
      </c>
      <c r="BJ151" s="7">
        <v>0.25380000000000003</v>
      </c>
      <c r="BK151" s="7">
        <v>0.45</v>
      </c>
      <c r="BL151" s="7">
        <v>0.43530000000000002</v>
      </c>
      <c r="BM151" s="7">
        <v>0.54</v>
      </c>
      <c r="BN151" s="7">
        <v>0.48320000000000002</v>
      </c>
      <c r="BO151" s="7">
        <v>0.37</v>
      </c>
      <c r="BP151" s="8">
        <v>0.25700000000000001</v>
      </c>
      <c r="BQ151" s="18">
        <v>0.463374788564409</v>
      </c>
      <c r="BR151" s="19">
        <v>0.3881</v>
      </c>
      <c r="BS151" s="19">
        <v>0.47899886532462999</v>
      </c>
      <c r="BT151" s="19">
        <v>0.41089999999999999</v>
      </c>
      <c r="BU151" s="19">
        <v>0.46591031705724101</v>
      </c>
      <c r="BV151" s="19">
        <v>0.38850000000000001</v>
      </c>
      <c r="BW151" s="19">
        <v>0.31580000000000003</v>
      </c>
      <c r="BX151" s="19">
        <v>0.47729763998833502</v>
      </c>
      <c r="BY151" s="19">
        <v>0.43290000000000001</v>
      </c>
      <c r="BZ151" s="19">
        <v>0.3362</v>
      </c>
      <c r="CA151" s="19">
        <v>0.41118943988976697</v>
      </c>
      <c r="CB151" s="19">
        <v>0.30630000000000002</v>
      </c>
      <c r="CC151" s="19">
        <v>0.45460162502753199</v>
      </c>
      <c r="CD151" s="19">
        <v>0.42680000000000001</v>
      </c>
      <c r="CE151" s="29">
        <v>0.3322</v>
      </c>
    </row>
    <row r="152" spans="50:83" ht="13.5">
      <c r="AX152" s="7">
        <v>1998</v>
      </c>
      <c r="AY152" s="6">
        <v>0.51700000000000002</v>
      </c>
      <c r="AZ152" s="7">
        <v>0.31809999999999999</v>
      </c>
      <c r="BA152" s="7">
        <v>0.624</v>
      </c>
      <c r="BB152" s="7">
        <v>0.41399999999999998</v>
      </c>
      <c r="BC152" s="7">
        <v>0.41</v>
      </c>
      <c r="BD152" s="7">
        <v>0.22209999999999999</v>
      </c>
      <c r="BE152" s="7">
        <v>0.53500000000000003</v>
      </c>
      <c r="BF152" s="7">
        <v>0.35220000000000001</v>
      </c>
      <c r="BG152" s="7">
        <v>0.61199999999999999</v>
      </c>
      <c r="BH152" s="7">
        <v>0.44159999999999999</v>
      </c>
      <c r="BI152" s="7">
        <v>0.46100000000000002</v>
      </c>
      <c r="BJ152" s="7">
        <v>0.26269999999999999</v>
      </c>
      <c r="BK152" s="7">
        <v>0.61</v>
      </c>
      <c r="BL152" s="7">
        <v>0.45379999999999998</v>
      </c>
      <c r="BM152" s="7">
        <v>0.73</v>
      </c>
      <c r="BN152" s="7">
        <v>0.51139999999999997</v>
      </c>
      <c r="BO152" s="7">
        <v>0.49</v>
      </c>
      <c r="BP152" s="8">
        <v>0.26279999999999998</v>
      </c>
      <c r="BQ152" s="18">
        <v>0.437780931125965</v>
      </c>
      <c r="BR152" s="19">
        <v>0.39169999999999999</v>
      </c>
      <c r="BS152" s="19">
        <v>0.40953136600685103</v>
      </c>
      <c r="BT152" s="19">
        <v>0.41899999999999998</v>
      </c>
      <c r="BU152" s="19">
        <v>0.41435845195934701</v>
      </c>
      <c r="BV152" s="19">
        <v>0.39650000000000002</v>
      </c>
      <c r="BW152" s="19">
        <v>0.32090000000000002</v>
      </c>
      <c r="BX152" s="19">
        <v>0.376057631864886</v>
      </c>
      <c r="BY152" s="19">
        <v>0.44569999999999999</v>
      </c>
      <c r="BZ152" s="19">
        <v>0.34160000000000001</v>
      </c>
      <c r="CA152" s="19">
        <v>0.34813594095094003</v>
      </c>
      <c r="CB152" s="19">
        <v>0.31230000000000002</v>
      </c>
      <c r="CC152" s="19">
        <v>0.33086771139148502</v>
      </c>
      <c r="CD152" s="19">
        <v>0.43519999999999998</v>
      </c>
      <c r="CE152" s="29">
        <v>0.33879999999999999</v>
      </c>
    </row>
    <row r="153" spans="50:83" ht="13.5">
      <c r="AX153" s="7">
        <v>1999</v>
      </c>
      <c r="AY153" s="6">
        <v>0.26300000000000001</v>
      </c>
      <c r="AZ153" s="7">
        <v>0.33040000000000003</v>
      </c>
      <c r="BA153" s="7">
        <v>0.38300000000000001</v>
      </c>
      <c r="BB153" s="7">
        <v>0.43440000000000001</v>
      </c>
      <c r="BC153" s="7">
        <v>0.14399999999999999</v>
      </c>
      <c r="BD153" s="7">
        <v>0.22620000000000001</v>
      </c>
      <c r="BE153" s="7">
        <v>0.307</v>
      </c>
      <c r="BF153" s="7">
        <v>0.36849999999999999</v>
      </c>
      <c r="BG153" s="7">
        <v>0.40699999999999997</v>
      </c>
      <c r="BH153" s="7">
        <v>0.46610000000000001</v>
      </c>
      <c r="BI153" s="7">
        <v>0.20499999999999999</v>
      </c>
      <c r="BJ153" s="7">
        <v>0.27110000000000001</v>
      </c>
      <c r="BK153" s="7">
        <v>0.4</v>
      </c>
      <c r="BL153" s="7">
        <v>0.47149999999999997</v>
      </c>
      <c r="BM153" s="7">
        <v>0.51</v>
      </c>
      <c r="BN153" s="7">
        <v>0.53900000000000003</v>
      </c>
      <c r="BO153" s="7">
        <v>0.28999999999999998</v>
      </c>
      <c r="BP153" s="8">
        <v>0.26860000000000001</v>
      </c>
      <c r="BQ153" s="18">
        <v>0.33171731383619302</v>
      </c>
      <c r="BR153" s="19">
        <v>0.39529999999999998</v>
      </c>
      <c r="BS153" s="19">
        <v>0.374243835896722</v>
      </c>
      <c r="BT153" s="19">
        <v>0.42720000000000002</v>
      </c>
      <c r="BU153" s="19">
        <v>0.34218979783912001</v>
      </c>
      <c r="BV153" s="19">
        <v>0.40450000000000003</v>
      </c>
      <c r="BW153" s="19">
        <v>0.32590000000000002</v>
      </c>
      <c r="BX153" s="19">
        <v>0.37579691534020598</v>
      </c>
      <c r="BY153" s="19">
        <v>0.4582</v>
      </c>
      <c r="BZ153" s="19">
        <v>0.34699999999999998</v>
      </c>
      <c r="CA153" s="19">
        <v>0.31497845997520901</v>
      </c>
      <c r="CB153" s="19">
        <v>0.31840000000000002</v>
      </c>
      <c r="CC153" s="19">
        <v>0.35960398253133802</v>
      </c>
      <c r="CD153" s="19">
        <v>0.44309999999999999</v>
      </c>
      <c r="CE153" s="29">
        <v>0.3453</v>
      </c>
    </row>
    <row r="154" spans="50:83" ht="13.5">
      <c r="AX154" s="7">
        <v>2000</v>
      </c>
      <c r="AY154" s="6">
        <v>0.23899999999999999</v>
      </c>
      <c r="AZ154" s="7">
        <v>0.34179999999999999</v>
      </c>
      <c r="BA154" s="7">
        <v>0.36599999999999999</v>
      </c>
      <c r="BB154" s="7">
        <v>0.45369999999999999</v>
      </c>
      <c r="BC154" s="7">
        <v>0.112</v>
      </c>
      <c r="BD154" s="7">
        <v>0.22969999999999999</v>
      </c>
      <c r="BE154" s="7">
        <v>0.29399999999999998</v>
      </c>
      <c r="BF154" s="7">
        <v>0.3841</v>
      </c>
      <c r="BG154" s="7">
        <v>0.40500000000000003</v>
      </c>
      <c r="BH154" s="7">
        <v>0.48949999999999999</v>
      </c>
      <c r="BI154" s="7">
        <v>0.184</v>
      </c>
      <c r="BJ154" s="7">
        <v>0.27879999999999999</v>
      </c>
      <c r="BK154" s="7">
        <v>0.4</v>
      </c>
      <c r="BL154" s="7">
        <v>0.48830000000000001</v>
      </c>
      <c r="BM154" s="7">
        <v>0.5</v>
      </c>
      <c r="BN154" s="7">
        <v>0.56579999999999997</v>
      </c>
      <c r="BO154" s="7">
        <v>0.28999999999999998</v>
      </c>
      <c r="BP154" s="8">
        <v>0.27450000000000002</v>
      </c>
      <c r="BQ154" s="18">
        <v>0.35990732983798701</v>
      </c>
      <c r="BR154" s="19">
        <v>0.3992</v>
      </c>
      <c r="BS154" s="19">
        <v>0.42981649786555198</v>
      </c>
      <c r="BT154" s="19">
        <v>0.43580000000000002</v>
      </c>
      <c r="BU154" s="19">
        <v>0.38416505332428802</v>
      </c>
      <c r="BV154" s="19">
        <v>0.4123</v>
      </c>
      <c r="BW154" s="19">
        <v>0.33100000000000002</v>
      </c>
      <c r="BX154" s="19">
        <v>0.44602624990290601</v>
      </c>
      <c r="BY154" s="19">
        <v>0.47049999999999997</v>
      </c>
      <c r="BZ154" s="19">
        <v>0.35239999999999999</v>
      </c>
      <c r="CA154" s="19">
        <v>0.37736618183638498</v>
      </c>
      <c r="CB154" s="19">
        <v>0.32440000000000002</v>
      </c>
      <c r="CC154" s="19">
        <v>0.43735487743082502</v>
      </c>
      <c r="CD154" s="19">
        <v>0.45040000000000002</v>
      </c>
      <c r="CE154" s="29">
        <v>0.35189999999999999</v>
      </c>
    </row>
    <row r="155" spans="50:83" ht="13.5">
      <c r="AX155" s="7">
        <v>2001</v>
      </c>
      <c r="AY155" s="6">
        <v>0.39900000000000002</v>
      </c>
      <c r="AZ155" s="7">
        <v>0.3523</v>
      </c>
      <c r="BA155" s="7">
        <v>0.51</v>
      </c>
      <c r="BB155" s="7">
        <v>0.47199999999999998</v>
      </c>
      <c r="BC155" s="7">
        <v>0.28899999999999998</v>
      </c>
      <c r="BD155" s="7">
        <v>0.23250000000000001</v>
      </c>
      <c r="BE155" s="7">
        <v>0.439</v>
      </c>
      <c r="BF155" s="7">
        <v>0.39879999999999999</v>
      </c>
      <c r="BG155" s="7">
        <v>0.55700000000000005</v>
      </c>
      <c r="BH155" s="7">
        <v>0.51180000000000003</v>
      </c>
      <c r="BI155" s="7">
        <v>0.32</v>
      </c>
      <c r="BJ155" s="7">
        <v>0.28589999999999999</v>
      </c>
      <c r="BK155" s="7">
        <v>0.52</v>
      </c>
      <c r="BL155" s="7">
        <v>0.50419999999999998</v>
      </c>
      <c r="BM155" s="7">
        <v>0.64</v>
      </c>
      <c r="BN155" s="7">
        <v>0.5917</v>
      </c>
      <c r="BO155" s="7">
        <v>0.4</v>
      </c>
      <c r="BP155" s="8">
        <v>0.28029999999999999</v>
      </c>
      <c r="BQ155" s="18">
        <v>0.46674723958095599</v>
      </c>
      <c r="BR155" s="19">
        <v>0.40329999999999999</v>
      </c>
      <c r="BS155" s="19">
        <v>0.49989490220397198</v>
      </c>
      <c r="BT155" s="19">
        <v>0.4446</v>
      </c>
      <c r="BU155" s="19">
        <v>0.47316795335416301</v>
      </c>
      <c r="BV155" s="19">
        <v>0.42009999999999997</v>
      </c>
      <c r="BW155" s="19">
        <v>0.33610000000000001</v>
      </c>
      <c r="BX155" s="19">
        <v>0.52445436319517902</v>
      </c>
      <c r="BY155" s="19">
        <v>0.4824</v>
      </c>
      <c r="BZ155" s="19">
        <v>0.35780000000000001</v>
      </c>
      <c r="CA155" s="19">
        <v>0.43381883736044802</v>
      </c>
      <c r="CB155" s="19">
        <v>0.33050000000000002</v>
      </c>
      <c r="CC155" s="19">
        <v>0.48797292566381201</v>
      </c>
      <c r="CD155" s="19">
        <v>0.45729999999999998</v>
      </c>
      <c r="CE155" s="29">
        <v>0.35849999999999999</v>
      </c>
    </row>
    <row r="156" spans="50:83" ht="13.5">
      <c r="AX156" s="7">
        <v>2002</v>
      </c>
      <c r="AY156" s="6">
        <v>0.45600000000000002</v>
      </c>
      <c r="AZ156" s="7">
        <v>0.36209999999999998</v>
      </c>
      <c r="BA156" s="7">
        <v>0.55300000000000005</v>
      </c>
      <c r="BB156" s="7">
        <v>0.48909999999999998</v>
      </c>
      <c r="BC156" s="7">
        <v>0.35899999999999999</v>
      </c>
      <c r="BD156" s="7">
        <v>0.23480000000000001</v>
      </c>
      <c r="BE156" s="7">
        <v>0.495</v>
      </c>
      <c r="BF156" s="7">
        <v>0.41270000000000001</v>
      </c>
      <c r="BG156" s="7">
        <v>0.59299999999999997</v>
      </c>
      <c r="BH156" s="7">
        <v>0.53300000000000003</v>
      </c>
      <c r="BI156" s="7">
        <v>0.39500000000000002</v>
      </c>
      <c r="BJ156" s="7">
        <v>0.29249999999999998</v>
      </c>
      <c r="BK156" s="7">
        <v>0.6</v>
      </c>
      <c r="BL156" s="7">
        <v>0.51900000000000002</v>
      </c>
      <c r="BM156" s="7">
        <v>0.7</v>
      </c>
      <c r="BN156" s="7">
        <v>0.61650000000000005</v>
      </c>
      <c r="BO156" s="7">
        <v>0.51</v>
      </c>
      <c r="BP156" s="8">
        <v>0.28610000000000002</v>
      </c>
      <c r="BQ156" s="18">
        <v>0.55517765802281605</v>
      </c>
      <c r="BR156" s="19">
        <v>0.40770000000000001</v>
      </c>
      <c r="BS156" s="19">
        <v>0.58660037133127696</v>
      </c>
      <c r="BT156" s="19">
        <v>0.45379999999999998</v>
      </c>
      <c r="BU156" s="19">
        <v>0.562275727909886</v>
      </c>
      <c r="BV156" s="19">
        <v>0.42780000000000001</v>
      </c>
      <c r="BW156" s="19">
        <v>0.34110000000000001</v>
      </c>
      <c r="BX156" s="19">
        <v>0.60395307009353905</v>
      </c>
      <c r="BY156" s="19">
        <v>0.49399999999999999</v>
      </c>
      <c r="BZ156" s="19">
        <v>0.36309999999999998</v>
      </c>
      <c r="CA156" s="19">
        <v>0.55139062510743198</v>
      </c>
      <c r="CB156" s="19">
        <v>0.33660000000000001</v>
      </c>
      <c r="CC156" s="19">
        <v>0.60081918931017098</v>
      </c>
      <c r="CD156" s="19">
        <v>0.4637</v>
      </c>
      <c r="CE156" s="29">
        <v>0.36509999999999998</v>
      </c>
    </row>
    <row r="157" spans="50:83" ht="13.5">
      <c r="AX157" s="7">
        <v>2003</v>
      </c>
      <c r="AY157" s="6">
        <v>0.45900000000000002</v>
      </c>
      <c r="AZ157" s="7">
        <v>0.371</v>
      </c>
      <c r="BA157" s="7">
        <v>0.57799999999999996</v>
      </c>
      <c r="BB157" s="7">
        <v>0.50519999999999998</v>
      </c>
      <c r="BC157" s="7">
        <v>0.34100000000000003</v>
      </c>
      <c r="BD157" s="7">
        <v>0.23669999999999999</v>
      </c>
      <c r="BE157" s="7">
        <v>0.50700000000000001</v>
      </c>
      <c r="BF157" s="7">
        <v>0.42559999999999998</v>
      </c>
      <c r="BG157" s="7">
        <v>0.64300000000000002</v>
      </c>
      <c r="BH157" s="7">
        <v>0.55289999999999995</v>
      </c>
      <c r="BI157" s="7">
        <v>0.371</v>
      </c>
      <c r="BJ157" s="7">
        <v>0.29849999999999999</v>
      </c>
      <c r="BK157" s="7">
        <v>0.59</v>
      </c>
      <c r="BL157" s="7">
        <v>0.53280000000000005</v>
      </c>
      <c r="BM157" s="7">
        <v>0.71</v>
      </c>
      <c r="BN157" s="7">
        <v>0.64029999999999998</v>
      </c>
      <c r="BO157" s="7">
        <v>0.48</v>
      </c>
      <c r="BP157" s="8">
        <v>0.29189999999999999</v>
      </c>
      <c r="BQ157" s="18">
        <v>0.46136420823671198</v>
      </c>
      <c r="BR157" s="19">
        <v>0.41260000000000002</v>
      </c>
      <c r="BS157" s="19">
        <v>0.47697673440574501</v>
      </c>
      <c r="BT157" s="19">
        <v>0.46339999999999998</v>
      </c>
      <c r="BU157" s="19">
        <v>0.472295607110372</v>
      </c>
      <c r="BV157" s="19">
        <v>0.43530000000000002</v>
      </c>
      <c r="BW157" s="19">
        <v>0.34620000000000001</v>
      </c>
      <c r="BX157" s="19">
        <v>0.51996631188811404</v>
      </c>
      <c r="BY157" s="19">
        <v>0.50529999999999997</v>
      </c>
      <c r="BZ157" s="19">
        <v>0.36849999999999999</v>
      </c>
      <c r="CA157" s="19">
        <v>0.42566024139824299</v>
      </c>
      <c r="CB157" s="19">
        <v>0.34260000000000002</v>
      </c>
      <c r="CC157" s="19">
        <v>0.44803964816680297</v>
      </c>
      <c r="CD157" s="19">
        <v>0.46960000000000002</v>
      </c>
      <c r="CE157" s="29">
        <v>0.37159999999999999</v>
      </c>
    </row>
    <row r="158" spans="50:83" ht="13.5">
      <c r="AX158" s="7">
        <v>2004</v>
      </c>
      <c r="AY158" s="6">
        <v>0.43099999999999999</v>
      </c>
      <c r="AZ158" s="7">
        <v>0.37930000000000003</v>
      </c>
      <c r="BA158" s="7">
        <v>0.60499999999999998</v>
      </c>
      <c r="BB158" s="7">
        <v>0.5202</v>
      </c>
      <c r="BC158" s="7">
        <v>0.25800000000000001</v>
      </c>
      <c r="BD158" s="7">
        <v>0.2382</v>
      </c>
      <c r="BE158" s="7">
        <v>0.44800000000000001</v>
      </c>
      <c r="BF158" s="7">
        <v>0.43769999999999998</v>
      </c>
      <c r="BG158" s="7">
        <v>0.60599999999999998</v>
      </c>
      <c r="BH158" s="7">
        <v>0.57140000000000002</v>
      </c>
      <c r="BI158" s="7">
        <v>0.28599999999999998</v>
      </c>
      <c r="BJ158" s="7">
        <v>0.30399999999999999</v>
      </c>
      <c r="BK158" s="7">
        <v>0.51</v>
      </c>
      <c r="BL158" s="7">
        <v>0.5454</v>
      </c>
      <c r="BM158" s="7">
        <v>0.65</v>
      </c>
      <c r="BN158" s="7">
        <v>0.66269999999999996</v>
      </c>
      <c r="BO158" s="7">
        <v>0.36</v>
      </c>
      <c r="BP158" s="8">
        <v>0.29780000000000001</v>
      </c>
      <c r="BQ158" s="18">
        <v>0.44772131315108299</v>
      </c>
      <c r="BR158" s="19">
        <v>0.41799999999999998</v>
      </c>
      <c r="BS158" s="19">
        <v>0.52394096131393098</v>
      </c>
      <c r="BT158" s="19">
        <v>0.47349999999999998</v>
      </c>
      <c r="BU158" s="19">
        <v>0.42841891174142899</v>
      </c>
      <c r="BV158" s="19">
        <v>0.44280000000000003</v>
      </c>
      <c r="BW158" s="19">
        <v>0.35120000000000001</v>
      </c>
      <c r="BX158" s="19">
        <v>0.50283609185093603</v>
      </c>
      <c r="BY158" s="19">
        <v>0.51619999999999999</v>
      </c>
      <c r="BZ158" s="19">
        <v>0.37390000000000001</v>
      </c>
      <c r="CA158" s="19">
        <v>0.36282266319360501</v>
      </c>
      <c r="CB158" s="19">
        <v>0.34870000000000001</v>
      </c>
      <c r="CC158" s="19">
        <v>0.41217929978826501</v>
      </c>
      <c r="CD158" s="19">
        <v>0.47510000000000002</v>
      </c>
      <c r="CE158" s="29">
        <v>0.37819999999999998</v>
      </c>
    </row>
    <row r="159" spans="50:83" ht="13.5">
      <c r="AX159" s="7">
        <v>2005</v>
      </c>
      <c r="AY159" s="6">
        <v>0.47399999999999998</v>
      </c>
      <c r="AZ159" s="7">
        <v>0.38679999999999998</v>
      </c>
      <c r="BA159" s="7">
        <v>0.65600000000000003</v>
      </c>
      <c r="BB159" s="7">
        <v>0.53400000000000003</v>
      </c>
      <c r="BC159" s="7">
        <v>0.29299999999999998</v>
      </c>
      <c r="BD159" s="7">
        <v>0.2394</v>
      </c>
      <c r="BE159" s="7">
        <v>0.54300000000000004</v>
      </c>
      <c r="BF159" s="7">
        <v>0.44890000000000002</v>
      </c>
      <c r="BG159" s="7">
        <v>0.72699999999999998</v>
      </c>
      <c r="BH159" s="7">
        <v>0.58860000000000001</v>
      </c>
      <c r="BI159" s="7">
        <v>0.35899999999999999</v>
      </c>
      <c r="BJ159" s="7">
        <v>0.30909999999999999</v>
      </c>
      <c r="BK159" s="7">
        <v>0.65</v>
      </c>
      <c r="BL159" s="7">
        <v>0.55679999999999996</v>
      </c>
      <c r="BM159" s="7">
        <v>0.81</v>
      </c>
      <c r="BN159" s="7">
        <v>0.68389999999999995</v>
      </c>
      <c r="BO159" s="7">
        <v>0.49</v>
      </c>
      <c r="BP159" s="8">
        <v>0.30359999999999998</v>
      </c>
      <c r="BQ159" s="18">
        <v>0.44081097275498199</v>
      </c>
      <c r="BR159" s="19">
        <v>0.4239</v>
      </c>
      <c r="BS159" s="19">
        <v>0.50553829506084902</v>
      </c>
      <c r="BT159" s="19">
        <v>0.4839</v>
      </c>
      <c r="BU159" s="19">
        <v>0.47084499196081298</v>
      </c>
      <c r="BV159" s="19">
        <v>0.4501</v>
      </c>
      <c r="BW159" s="19">
        <v>0.35630000000000001</v>
      </c>
      <c r="BX159" s="19">
        <v>0.55476175635956004</v>
      </c>
      <c r="BY159" s="19">
        <v>0.52669999999999995</v>
      </c>
      <c r="BZ159" s="19">
        <v>0.37930000000000003</v>
      </c>
      <c r="CA159" s="19">
        <v>0.44316005579908901</v>
      </c>
      <c r="CB159" s="19">
        <v>0.3548</v>
      </c>
      <c r="CC159" s="19">
        <v>0.48826139038687</v>
      </c>
      <c r="CD159" s="19">
        <v>0.48020000000000002</v>
      </c>
      <c r="CE159" s="29">
        <v>0.38479999999999998</v>
      </c>
    </row>
    <row r="160" spans="50:83" ht="13.5">
      <c r="AX160" s="7">
        <v>2006</v>
      </c>
      <c r="AY160" s="6">
        <v>0.42699999999999999</v>
      </c>
      <c r="AZ160" s="7">
        <v>0.39379999999999998</v>
      </c>
      <c r="BA160" s="7">
        <v>0.59699999999999998</v>
      </c>
      <c r="BB160" s="7">
        <v>0.54679999999999995</v>
      </c>
      <c r="BC160" s="7">
        <v>0.25800000000000001</v>
      </c>
      <c r="BD160" s="7">
        <v>0.24049999999999999</v>
      </c>
      <c r="BE160" s="7">
        <v>0.505</v>
      </c>
      <c r="BF160" s="7">
        <v>0.45910000000000001</v>
      </c>
      <c r="BG160" s="7">
        <v>0.67700000000000005</v>
      </c>
      <c r="BH160" s="7">
        <v>0.60450000000000004</v>
      </c>
      <c r="BI160" s="7">
        <v>0.33300000000000002</v>
      </c>
      <c r="BJ160" s="7">
        <v>0.31390000000000001</v>
      </c>
      <c r="BK160" s="7">
        <v>0.59</v>
      </c>
      <c r="BL160" s="7">
        <v>0.56689999999999996</v>
      </c>
      <c r="BM160" s="7">
        <v>0.76</v>
      </c>
      <c r="BN160" s="7">
        <v>0.7036</v>
      </c>
      <c r="BO160" s="7">
        <v>0.41</v>
      </c>
      <c r="BP160" s="8">
        <v>0.30940000000000001</v>
      </c>
      <c r="BQ160" s="18">
        <v>0.40816807766935198</v>
      </c>
      <c r="BR160" s="19">
        <v>0.4304</v>
      </c>
      <c r="BS160" s="19">
        <v>0.46650252196903402</v>
      </c>
      <c r="BT160" s="19">
        <v>0.49490000000000001</v>
      </c>
      <c r="BU160" s="19">
        <v>0.44796829659187098</v>
      </c>
      <c r="BV160" s="19">
        <v>0.45729999999999998</v>
      </c>
      <c r="BW160" s="19">
        <v>0.36130000000000001</v>
      </c>
      <c r="BX160" s="19">
        <v>0.52463153632238302</v>
      </c>
      <c r="BY160" s="19">
        <v>0.53680000000000005</v>
      </c>
      <c r="BZ160" s="19">
        <v>0.38469999999999999</v>
      </c>
      <c r="CA160" s="19">
        <v>0.400322477594451</v>
      </c>
      <c r="CB160" s="19">
        <v>0.36080000000000001</v>
      </c>
      <c r="CC160" s="19">
        <v>0.46240104200833199</v>
      </c>
      <c r="CD160" s="19">
        <v>0.4849</v>
      </c>
      <c r="CE160" s="29">
        <v>0.39140000000000003</v>
      </c>
    </row>
    <row r="161" spans="50:83" ht="13.5">
      <c r="AX161" s="7">
        <v>2007</v>
      </c>
      <c r="AY161" s="6">
        <v>0.40200000000000002</v>
      </c>
      <c r="AZ161" s="7">
        <v>0.4002</v>
      </c>
      <c r="BA161" s="7">
        <v>0.622</v>
      </c>
      <c r="BB161" s="7">
        <v>0.55859999999999999</v>
      </c>
      <c r="BC161" s="7">
        <v>0.182</v>
      </c>
      <c r="BD161" s="7">
        <v>0.24160000000000001</v>
      </c>
      <c r="BE161" s="7">
        <v>0.49299999999999999</v>
      </c>
      <c r="BF161" s="7">
        <v>0.46860000000000002</v>
      </c>
      <c r="BG161" s="7">
        <v>0.71899999999999997</v>
      </c>
      <c r="BH161" s="7">
        <v>0.61899999999999999</v>
      </c>
      <c r="BI161" s="7">
        <v>0.26600000000000001</v>
      </c>
      <c r="BJ161" s="7">
        <v>0.31819999999999998</v>
      </c>
      <c r="BK161" s="7">
        <v>0.62</v>
      </c>
      <c r="BL161" s="7">
        <v>0.57579999999999998</v>
      </c>
      <c r="BM161" s="7">
        <v>0.81</v>
      </c>
      <c r="BN161" s="7">
        <v>0.72189999999999999</v>
      </c>
      <c r="BO161" s="7">
        <v>0.43</v>
      </c>
      <c r="BP161" s="8">
        <v>0.31530000000000002</v>
      </c>
      <c r="BQ161" s="18">
        <v>0.45233439954029397</v>
      </c>
      <c r="BR161" s="19">
        <v>0.43759999999999999</v>
      </c>
      <c r="BS161" s="19">
        <v>0.58768153246396504</v>
      </c>
      <c r="BT161" s="19">
        <v>0.50629999999999997</v>
      </c>
      <c r="BU161" s="19">
        <v>0.50882583730796604</v>
      </c>
      <c r="BV161" s="19">
        <v>0.46439999999999998</v>
      </c>
      <c r="BW161" s="19">
        <v>0.3664</v>
      </c>
      <c r="BX161" s="19">
        <v>0.66235554228390403</v>
      </c>
      <c r="BY161" s="19">
        <v>0.54649999999999999</v>
      </c>
      <c r="BZ161" s="19">
        <v>0.39</v>
      </c>
      <c r="CA161" s="19">
        <v>0.51300360286746305</v>
      </c>
      <c r="CB161" s="19">
        <v>0.3669</v>
      </c>
      <c r="CC161" s="19">
        <v>0.62869544285450996</v>
      </c>
      <c r="CD161" s="19">
        <v>0.48930000000000001</v>
      </c>
      <c r="CE161" s="29">
        <v>0.39800000000000002</v>
      </c>
    </row>
    <row r="162" spans="50:83" ht="13.5">
      <c r="AX162" s="7">
        <v>2008</v>
      </c>
      <c r="AY162" s="6">
        <v>0.312</v>
      </c>
      <c r="AZ162" s="7">
        <v>0.40610000000000002</v>
      </c>
      <c r="BA162" s="7">
        <v>0.51</v>
      </c>
      <c r="BB162" s="7">
        <v>0.56940000000000002</v>
      </c>
      <c r="BC162" s="7">
        <v>0.115</v>
      </c>
      <c r="BD162" s="7">
        <v>0.24260000000000001</v>
      </c>
      <c r="BE162" s="7">
        <v>0.39400000000000002</v>
      </c>
      <c r="BF162" s="7">
        <v>0.47710000000000002</v>
      </c>
      <c r="BG162" s="7">
        <v>0.56899999999999995</v>
      </c>
      <c r="BH162" s="7">
        <v>0.6321</v>
      </c>
      <c r="BI162" s="7">
        <v>0.218</v>
      </c>
      <c r="BJ162" s="7">
        <v>0.32229999999999998</v>
      </c>
      <c r="BK162" s="7">
        <v>0.49</v>
      </c>
      <c r="BL162" s="7">
        <v>0.58340000000000003</v>
      </c>
      <c r="BM162" s="7">
        <v>0.62</v>
      </c>
      <c r="BN162" s="7">
        <v>0.73860000000000003</v>
      </c>
      <c r="BO162" s="7">
        <v>0.35</v>
      </c>
      <c r="BP162" s="8">
        <v>0.3211</v>
      </c>
      <c r="BQ162" s="18">
        <v>0.36766981027227902</v>
      </c>
      <c r="BR162" s="19">
        <v>0.44540000000000002</v>
      </c>
      <c r="BS162" s="19">
        <v>0.48310067101153498</v>
      </c>
      <c r="BT162" s="19">
        <v>0.51819999999999999</v>
      </c>
      <c r="BU162" s="19">
        <v>0.41544598442765801</v>
      </c>
      <c r="BV162" s="19">
        <v>0.4713</v>
      </c>
      <c r="BW162" s="19">
        <v>0.37140000000000001</v>
      </c>
      <c r="BX162" s="19">
        <v>0.51973958230368</v>
      </c>
      <c r="BY162" s="19">
        <v>0.55579999999999996</v>
      </c>
      <c r="BZ162" s="19">
        <v>0.39539999999999997</v>
      </c>
      <c r="CA162" s="19">
        <v>0.38938153003174603</v>
      </c>
      <c r="CB162" s="19">
        <v>0.373</v>
      </c>
      <c r="CC162" s="19">
        <v>0.44766625954044298</v>
      </c>
      <c r="CD162" s="19">
        <v>0.49340000000000001</v>
      </c>
      <c r="CE162" s="29">
        <v>0.40450000000000003</v>
      </c>
    </row>
    <row r="163" spans="50:83" ht="13.5">
      <c r="AX163" s="7">
        <v>2009</v>
      </c>
      <c r="AY163" s="6">
        <v>0.439</v>
      </c>
      <c r="AZ163" s="7">
        <v>0.41170000000000001</v>
      </c>
      <c r="BA163" s="7">
        <v>0.55700000000000005</v>
      </c>
      <c r="BB163" s="7">
        <v>0.57930000000000004</v>
      </c>
      <c r="BC163" s="7">
        <v>0.32100000000000001</v>
      </c>
      <c r="BD163" s="7">
        <v>0.24379999999999999</v>
      </c>
      <c r="BE163" s="7">
        <v>0.504</v>
      </c>
      <c r="BF163" s="7">
        <v>0.4849</v>
      </c>
      <c r="BG163" s="7">
        <v>0.59599999999999997</v>
      </c>
      <c r="BH163" s="7">
        <v>0.64380000000000004</v>
      </c>
      <c r="BI163" s="7">
        <v>0.41199999999999998</v>
      </c>
      <c r="BJ163" s="7">
        <v>0.3261</v>
      </c>
      <c r="BK163" s="7">
        <v>0.59</v>
      </c>
      <c r="BL163" s="7">
        <v>0.5897</v>
      </c>
      <c r="BM163" s="7">
        <v>0.67</v>
      </c>
      <c r="BN163" s="7">
        <v>0.75380000000000003</v>
      </c>
      <c r="BO163" s="7">
        <v>0.5</v>
      </c>
      <c r="BP163" s="8">
        <v>0.32690000000000002</v>
      </c>
      <c r="BQ163" s="18">
        <v>0.55209822876567105</v>
      </c>
      <c r="BR163" s="19">
        <v>0.45400000000000001</v>
      </c>
      <c r="BS163" s="19">
        <v>0.60995757702555597</v>
      </c>
      <c r="BT163" s="19">
        <v>0.53049999999999997</v>
      </c>
      <c r="BU163" s="19">
        <v>0.58593920172567304</v>
      </c>
      <c r="BV163" s="19">
        <v>0.47810000000000002</v>
      </c>
      <c r="BW163" s="19">
        <v>0.3765</v>
      </c>
      <c r="BX163" s="19">
        <v>0.62621870054390805</v>
      </c>
      <c r="BY163" s="19">
        <v>0.56469999999999998</v>
      </c>
      <c r="BZ163" s="19">
        <v>0.40079999999999999</v>
      </c>
      <c r="CA163" s="19">
        <v>0.55803121582164505</v>
      </c>
      <c r="CB163" s="19">
        <v>0.379</v>
      </c>
      <c r="CC163" s="19">
        <v>0.59422486406902097</v>
      </c>
      <c r="CD163" s="19">
        <v>0.49730000000000002</v>
      </c>
      <c r="CE163" s="29">
        <v>0.41110000000000002</v>
      </c>
    </row>
    <row r="164" spans="50:83" ht="13.5">
      <c r="AX164" s="7">
        <v>2010</v>
      </c>
      <c r="AY164" s="6">
        <v>0.499</v>
      </c>
      <c r="AZ164" s="7">
        <v>0.41689999999999999</v>
      </c>
      <c r="BA164" s="7">
        <v>0.69799999999999995</v>
      </c>
      <c r="BB164" s="7">
        <v>0.58830000000000005</v>
      </c>
      <c r="BC164" s="7">
        <v>0.3</v>
      </c>
      <c r="BD164" s="7">
        <v>0.24529999999999999</v>
      </c>
      <c r="BE164" s="7">
        <v>0.55500000000000005</v>
      </c>
      <c r="BF164" s="7">
        <v>0.49199999999999999</v>
      </c>
      <c r="BG164" s="7">
        <v>0.73299999999999998</v>
      </c>
      <c r="BH164" s="7">
        <v>0.6542</v>
      </c>
      <c r="BI164" s="7">
        <v>0.377</v>
      </c>
      <c r="BJ164" s="7">
        <v>0.32979999999999998</v>
      </c>
      <c r="BK164" s="7">
        <v>0.66</v>
      </c>
      <c r="BL164" s="7">
        <v>0.59470000000000001</v>
      </c>
      <c r="BM164" s="7">
        <v>0.84</v>
      </c>
      <c r="BN164" s="7">
        <v>0.76729999999999998</v>
      </c>
      <c r="BO164" s="7">
        <v>0.47</v>
      </c>
      <c r="BP164" s="8">
        <v>0.33279999999999998</v>
      </c>
      <c r="BQ164" s="18">
        <v>0.43122781152848899</v>
      </c>
      <c r="BR164" s="19">
        <v>0.4632</v>
      </c>
      <c r="BS164" s="19">
        <v>0.49944878940870302</v>
      </c>
      <c r="BT164" s="19">
        <v>0.54330000000000001</v>
      </c>
      <c r="BU164" s="19">
        <v>0.446416221296212</v>
      </c>
      <c r="BV164" s="19">
        <v>0.48480000000000001</v>
      </c>
      <c r="BW164" s="19">
        <v>0.38150000000000001</v>
      </c>
      <c r="BX164" s="19">
        <v>0.51289975297603296</v>
      </c>
      <c r="BY164" s="19">
        <v>0.57310000000000005</v>
      </c>
      <c r="BZ164" s="19">
        <v>0.40620000000000001</v>
      </c>
      <c r="CA164" s="19">
        <v>0.41181949281469599</v>
      </c>
      <c r="CB164" s="19">
        <v>0.3851</v>
      </c>
      <c r="CC164" s="19">
        <v>0.46011418947446397</v>
      </c>
      <c r="CD164" s="19">
        <v>0.501</v>
      </c>
      <c r="CE164" s="29">
        <v>0.41770000000000002</v>
      </c>
    </row>
    <row r="165" spans="50:83" ht="13.5">
      <c r="AX165" s="7">
        <v>2011</v>
      </c>
      <c r="AY165" s="6">
        <v>0.34699999999999998</v>
      </c>
      <c r="AZ165" s="7">
        <v>0.4219</v>
      </c>
      <c r="BA165" s="7">
        <v>0.504</v>
      </c>
      <c r="BB165" s="7">
        <v>0.59650000000000003</v>
      </c>
      <c r="BC165" s="7">
        <v>0.19</v>
      </c>
      <c r="BD165" s="7">
        <v>0.247</v>
      </c>
      <c r="BE165" s="7">
        <v>0.42099999999999999</v>
      </c>
      <c r="BF165" s="7">
        <v>0.49830000000000002</v>
      </c>
      <c r="BG165" s="7">
        <v>0.56999999999999995</v>
      </c>
      <c r="BH165" s="7">
        <v>0.6633</v>
      </c>
      <c r="BI165" s="7">
        <v>0.27300000000000002</v>
      </c>
      <c r="BJ165" s="7">
        <v>0.33329999999999999</v>
      </c>
      <c r="BK165" s="7">
        <v>0.54</v>
      </c>
      <c r="BL165" s="7">
        <v>0.59830000000000005</v>
      </c>
      <c r="BM165" s="7">
        <v>0.68</v>
      </c>
      <c r="BN165" s="7">
        <v>0.7792</v>
      </c>
      <c r="BO165" s="7">
        <v>0.41</v>
      </c>
      <c r="BP165" s="8">
        <v>0.33860000000000001</v>
      </c>
      <c r="BQ165" s="18">
        <v>0.423283896053678</v>
      </c>
      <c r="BR165" s="19">
        <v>0.47320000000000001</v>
      </c>
      <c r="BS165" s="19">
        <v>0.50576552290885102</v>
      </c>
      <c r="BT165" s="19">
        <v>0.55649999999999999</v>
      </c>
      <c r="BU165" s="19">
        <v>0.46416018800994202</v>
      </c>
      <c r="BV165" s="19">
        <v>0.4914</v>
      </c>
      <c r="BW165" s="19">
        <v>0.3866</v>
      </c>
      <c r="BX165" s="19">
        <v>0.54926882626018203</v>
      </c>
      <c r="BY165" s="19">
        <v>0.58109999999999995</v>
      </c>
      <c r="BZ165" s="19">
        <v>0.41160000000000002</v>
      </c>
      <c r="CA165" s="19">
        <v>0.46402351998837199</v>
      </c>
      <c r="CB165" s="19">
        <v>0.39119999999999999</v>
      </c>
      <c r="CC165" s="19">
        <v>0.54232623118694301</v>
      </c>
      <c r="CD165" s="19">
        <v>0.50460000000000005</v>
      </c>
      <c r="CE165" s="29">
        <v>0.42430000000000001</v>
      </c>
    </row>
    <row r="166" spans="50:83" ht="13.5">
      <c r="AX166" s="7">
        <v>2012</v>
      </c>
      <c r="AY166" s="6">
        <v>0.39500000000000002</v>
      </c>
      <c r="AZ166" s="7">
        <v>0.42670000000000002</v>
      </c>
      <c r="BA166" s="7">
        <v>0.57299999999999995</v>
      </c>
      <c r="BB166" s="7">
        <v>0.60409999999999997</v>
      </c>
      <c r="BC166" s="7">
        <v>0.218</v>
      </c>
      <c r="BD166" s="7">
        <v>0.2492</v>
      </c>
      <c r="BE166" s="7">
        <v>0.46700000000000003</v>
      </c>
      <c r="BF166" s="7">
        <v>0.504</v>
      </c>
      <c r="BG166" s="7">
        <v>0.626</v>
      </c>
      <c r="BH166" s="7">
        <v>0.67120000000000002</v>
      </c>
      <c r="BI166" s="7">
        <v>0.309</v>
      </c>
      <c r="BJ166" s="7">
        <v>0.33679999999999999</v>
      </c>
      <c r="BK166" s="7">
        <v>0.56999999999999995</v>
      </c>
      <c r="BL166" s="7">
        <v>0.60070000000000001</v>
      </c>
      <c r="BM166" s="7">
        <v>0.73</v>
      </c>
      <c r="BN166" s="7">
        <v>0.78949999999999998</v>
      </c>
      <c r="BO166" s="7">
        <v>0.4</v>
      </c>
      <c r="BP166" s="8">
        <v>0.34439999999999998</v>
      </c>
      <c r="BQ166" s="18">
        <v>0.40604637648796899</v>
      </c>
      <c r="BR166" s="19">
        <v>0.48380000000000001</v>
      </c>
      <c r="BS166" s="19">
        <v>0.484049696054834</v>
      </c>
      <c r="BT166" s="19">
        <v>0.57010000000000005</v>
      </c>
      <c r="BU166" s="19">
        <v>0.44144111911331202</v>
      </c>
      <c r="BV166" s="19">
        <v>0.49780000000000002</v>
      </c>
      <c r="BW166" s="19">
        <v>0.3916</v>
      </c>
      <c r="BX166" s="19">
        <v>0.51498215866095498</v>
      </c>
      <c r="BY166" s="19">
        <v>0.5887</v>
      </c>
      <c r="BZ166" s="19">
        <v>0.41689999999999999</v>
      </c>
      <c r="CA166" s="19">
        <v>0.41603886818373298</v>
      </c>
      <c r="CB166" s="19">
        <v>0.3972</v>
      </c>
      <c r="CC166" s="19">
        <v>0.48263761329656102</v>
      </c>
      <c r="CD166" s="19">
        <v>0.50800000000000001</v>
      </c>
      <c r="CE166" s="29">
        <v>0.43090000000000001</v>
      </c>
    </row>
    <row r="167" spans="50:83" ht="13.5">
      <c r="AX167" s="7">
        <v>2013</v>
      </c>
      <c r="AY167" s="9">
        <v>0.45700000000000002</v>
      </c>
      <c r="AZ167" s="10">
        <v>0.43149999999999999</v>
      </c>
      <c r="BA167" s="10">
        <v>0.60599999999999998</v>
      </c>
      <c r="BB167" s="10">
        <v>0.6109</v>
      </c>
      <c r="BC167" s="10">
        <v>0.307</v>
      </c>
      <c r="BD167" s="10">
        <v>0.25180000000000002</v>
      </c>
      <c r="BE167" s="10">
        <v>0.49199999999999999</v>
      </c>
      <c r="BF167" s="10">
        <v>0.5091</v>
      </c>
      <c r="BG167" s="10">
        <v>0.63600000000000001</v>
      </c>
      <c r="BH167" s="10">
        <v>0.67789999999999995</v>
      </c>
      <c r="BI167" s="10">
        <v>0.35</v>
      </c>
      <c r="BJ167" s="10">
        <v>0.34029999999999999</v>
      </c>
      <c r="BK167" s="10">
        <v>0.59</v>
      </c>
      <c r="BL167" s="10">
        <v>0.60189999999999999</v>
      </c>
      <c r="BM167" s="10">
        <v>0.72</v>
      </c>
      <c r="BN167" s="10">
        <v>0.79820000000000002</v>
      </c>
      <c r="BO167" s="10">
        <v>0.47</v>
      </c>
      <c r="BP167" s="11">
        <v>0.35020000000000001</v>
      </c>
      <c r="BQ167" s="21">
        <v>0.495353977889958</v>
      </c>
      <c r="BR167" s="22">
        <v>0.49509999999999998</v>
      </c>
      <c r="BS167" s="22">
        <v>0.55502219496454797</v>
      </c>
      <c r="BT167" s="22">
        <v>0.58399999999999996</v>
      </c>
      <c r="BU167" s="22">
        <v>0.49520605307519999</v>
      </c>
      <c r="BV167" s="22">
        <v>0.50409999999999999</v>
      </c>
      <c r="BW167" s="22">
        <v>0.3967</v>
      </c>
      <c r="BX167" s="22">
        <v>0.56277501692912102</v>
      </c>
      <c r="BY167" s="22">
        <v>0.5958</v>
      </c>
      <c r="BZ167" s="22">
        <v>0.42230000000000001</v>
      </c>
      <c r="CA167" s="22">
        <v>0.46868225807854602</v>
      </c>
      <c r="CB167" s="22">
        <v>0.40329999999999999</v>
      </c>
      <c r="CC167" s="22">
        <v>0.51855188280934705</v>
      </c>
      <c r="CD167" s="22">
        <v>0.51139999999999997</v>
      </c>
      <c r="CE167" s="30">
        <v>0.43740000000000001</v>
      </c>
    </row>
    <row r="168" spans="50:83">
      <c r="BK168" s="7"/>
      <c r="BL168" s="7"/>
      <c r="BM168" s="7"/>
      <c r="BN168" s="7"/>
      <c r="BO168" s="7"/>
      <c r="BP168" s="7"/>
    </row>
    <row r="170" spans="50:83">
      <c r="AX170" s="7" t="s">
        <v>4</v>
      </c>
      <c r="BE170" s="7" t="s">
        <v>8</v>
      </c>
      <c r="BF170" s="7"/>
    </row>
    <row r="171" spans="50:83">
      <c r="AX171" s="7" t="s">
        <v>5</v>
      </c>
      <c r="BE171" s="7" t="s">
        <v>9</v>
      </c>
      <c r="BF171" s="7"/>
    </row>
    <row r="172" spans="50:83">
      <c r="AX172" s="7" t="s">
        <v>6</v>
      </c>
      <c r="BE172" s="7" t="s">
        <v>10</v>
      </c>
      <c r="BF172" s="7"/>
    </row>
  </sheetData>
  <mergeCells count="8">
    <mergeCell ref="BK2:BP2"/>
    <mergeCell ref="BQ2:BT2"/>
    <mergeCell ref="BU2:BY2"/>
    <mergeCell ref="CA2:CE2"/>
    <mergeCell ref="BQ1:CE1"/>
    <mergeCell ref="AY1:BO1"/>
    <mergeCell ref="AY2:BD2"/>
    <mergeCell ref="BE2:BJ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K22" sqref="A15:K22"/>
    </sheetView>
  </sheetViews>
  <sheetFormatPr defaultRowHeight="15"/>
  <cols>
    <col min="1" max="1" width="9" style="1"/>
    <col min="2" max="2" width="5.25" style="1" bestFit="1" customWidth="1"/>
    <col min="3" max="4" width="9" style="1"/>
    <col min="5" max="5" width="4.125" style="1" bestFit="1" customWidth="1"/>
    <col min="6" max="7" width="9" style="1"/>
    <col min="8" max="8" width="4.125" style="1" bestFit="1" customWidth="1"/>
    <col min="9" max="10" width="9" style="1"/>
    <col min="11" max="11" width="4.125" style="1" bestFit="1" customWidth="1"/>
    <col min="12" max="16384" width="9" style="1"/>
  </cols>
  <sheetData>
    <row r="1" spans="1:11">
      <c r="A1" s="32" t="s">
        <v>26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>
      <c r="A2" s="33"/>
      <c r="B2" s="33"/>
      <c r="C2" s="59" t="s">
        <v>3</v>
      </c>
      <c r="D2" s="60"/>
      <c r="E2" s="40"/>
      <c r="F2" s="59" t="s">
        <v>14</v>
      </c>
      <c r="G2" s="60"/>
      <c r="H2" s="42"/>
      <c r="I2" s="60" t="s">
        <v>11</v>
      </c>
      <c r="J2" s="60"/>
      <c r="K2" s="37"/>
    </row>
    <row r="3" spans="1:11">
      <c r="A3" s="34"/>
      <c r="B3" s="34"/>
      <c r="C3" s="34" t="s">
        <v>15</v>
      </c>
      <c r="D3" s="35" t="s">
        <v>16</v>
      </c>
      <c r="E3" s="35"/>
      <c r="F3" s="34" t="s">
        <v>15</v>
      </c>
      <c r="G3" s="35" t="s">
        <v>16</v>
      </c>
      <c r="H3" s="36"/>
      <c r="I3" s="35" t="s">
        <v>15</v>
      </c>
      <c r="J3" s="35" t="s">
        <v>16</v>
      </c>
      <c r="K3" s="36"/>
    </row>
    <row r="4" spans="1:11">
      <c r="A4" s="33" t="s">
        <v>17</v>
      </c>
      <c r="B4" s="33" t="s">
        <v>21</v>
      </c>
      <c r="C4" s="41">
        <v>3</v>
      </c>
      <c r="D4" s="40">
        <v>-7.9630999999999998</v>
      </c>
      <c r="E4" s="40" t="s">
        <v>30</v>
      </c>
      <c r="F4" s="41">
        <v>3</v>
      </c>
      <c r="G4" s="40">
        <v>-6.5613999999999999</v>
      </c>
      <c r="H4" s="42" t="s">
        <v>30</v>
      </c>
      <c r="I4" s="40">
        <v>2</v>
      </c>
      <c r="J4" s="40">
        <v>-4.8662999999999998</v>
      </c>
      <c r="K4" s="37" t="s">
        <v>32</v>
      </c>
    </row>
    <row r="5" spans="1:11">
      <c r="A5" s="34"/>
      <c r="B5" s="34" t="s">
        <v>20</v>
      </c>
      <c r="C5" s="43">
        <v>3</v>
      </c>
      <c r="D5" s="44">
        <v>-7.9630999999999998</v>
      </c>
      <c r="E5" s="44" t="s">
        <v>30</v>
      </c>
      <c r="F5" s="43">
        <v>3</v>
      </c>
      <c r="G5" s="44">
        <v>-6.5613999999999999</v>
      </c>
      <c r="H5" s="45" t="s">
        <v>30</v>
      </c>
      <c r="I5" s="44">
        <v>2</v>
      </c>
      <c r="J5" s="44">
        <v>-4.8662999999999998</v>
      </c>
      <c r="K5" s="36" t="s">
        <v>32</v>
      </c>
    </row>
    <row r="6" spans="1:11">
      <c r="A6" s="34"/>
      <c r="B6" s="34" t="s">
        <v>27</v>
      </c>
      <c r="C6" s="43">
        <v>3</v>
      </c>
      <c r="D6" s="44">
        <v>-7.9630999999999998</v>
      </c>
      <c r="E6" s="44" t="s">
        <v>30</v>
      </c>
      <c r="F6" s="43">
        <v>3</v>
      </c>
      <c r="G6" s="44">
        <v>-6.5613999999999999</v>
      </c>
      <c r="H6" s="45" t="s">
        <v>30</v>
      </c>
      <c r="I6" s="44">
        <v>2</v>
      </c>
      <c r="J6" s="44">
        <v>-4.8662999999999998</v>
      </c>
      <c r="K6" s="36" t="s">
        <v>32</v>
      </c>
    </row>
    <row r="7" spans="1:11">
      <c r="A7" s="33" t="s">
        <v>18</v>
      </c>
      <c r="B7" s="33" t="s">
        <v>21</v>
      </c>
      <c r="C7" s="41">
        <v>3</v>
      </c>
      <c r="D7" s="40">
        <v>-8.0935000000000006</v>
      </c>
      <c r="E7" s="40" t="s">
        <v>30</v>
      </c>
      <c r="F7" s="41">
        <v>3</v>
      </c>
      <c r="G7" s="40">
        <v>-6.4519000000000002</v>
      </c>
      <c r="H7" s="42" t="s">
        <v>30</v>
      </c>
      <c r="I7" s="40">
        <v>2</v>
      </c>
      <c r="J7" s="40">
        <v>-8.8088999999999995</v>
      </c>
      <c r="K7" s="37" t="s">
        <v>30</v>
      </c>
    </row>
    <row r="8" spans="1:11">
      <c r="A8" s="34"/>
      <c r="B8" s="34" t="s">
        <v>20</v>
      </c>
      <c r="C8" s="43">
        <v>3</v>
      </c>
      <c r="D8" s="44">
        <v>-8.0935000000000006</v>
      </c>
      <c r="E8" s="44" t="s">
        <v>30</v>
      </c>
      <c r="F8" s="43">
        <v>3</v>
      </c>
      <c r="G8" s="44">
        <v>-6.4519000000000002</v>
      </c>
      <c r="H8" s="45" t="s">
        <v>30</v>
      </c>
      <c r="I8" s="44">
        <v>2</v>
      </c>
      <c r="J8" s="44">
        <v>-8.8088999999999995</v>
      </c>
      <c r="K8" s="36" t="s">
        <v>30</v>
      </c>
    </row>
    <row r="9" spans="1:11">
      <c r="A9" s="34"/>
      <c r="B9" s="34" t="s">
        <v>27</v>
      </c>
      <c r="C9" s="46">
        <v>3</v>
      </c>
      <c r="D9" s="47">
        <v>-8.0935000000000006</v>
      </c>
      <c r="E9" s="47" t="s">
        <v>30</v>
      </c>
      <c r="F9" s="46">
        <v>3</v>
      </c>
      <c r="G9" s="47">
        <v>-6.4519000000000002</v>
      </c>
      <c r="H9" s="48" t="s">
        <v>30</v>
      </c>
      <c r="I9" s="47">
        <v>2</v>
      </c>
      <c r="J9" s="47">
        <v>-8.8088999999999995</v>
      </c>
      <c r="K9" s="39" t="s">
        <v>30</v>
      </c>
    </row>
    <row r="10" spans="1:11">
      <c r="A10" s="33" t="s">
        <v>19</v>
      </c>
      <c r="B10" s="33" t="s">
        <v>21</v>
      </c>
      <c r="C10" s="43">
        <v>3</v>
      </c>
      <c r="D10" s="44">
        <v>-6.0952999999999999</v>
      </c>
      <c r="E10" s="44" t="s">
        <v>30</v>
      </c>
      <c r="F10" s="43">
        <v>3</v>
      </c>
      <c r="G10" s="44">
        <v>-6.1696999999999997</v>
      </c>
      <c r="H10" s="45" t="s">
        <v>30</v>
      </c>
      <c r="I10" s="44">
        <v>0</v>
      </c>
      <c r="J10" s="44">
        <v>-1.7807999999999999</v>
      </c>
      <c r="K10" s="36"/>
    </row>
    <row r="11" spans="1:11">
      <c r="A11" s="34"/>
      <c r="B11" s="34" t="s">
        <v>20</v>
      </c>
      <c r="C11" s="43">
        <v>3</v>
      </c>
      <c r="D11" s="44">
        <v>-6.0952999999999999</v>
      </c>
      <c r="E11" s="44" t="s">
        <v>30</v>
      </c>
      <c r="F11" s="43">
        <v>3</v>
      </c>
      <c r="G11" s="44">
        <v>-6.1696999999999997</v>
      </c>
      <c r="H11" s="45" t="s">
        <v>30</v>
      </c>
      <c r="I11" s="44">
        <v>0</v>
      </c>
      <c r="J11" s="44">
        <v>-1.7807999999999999</v>
      </c>
      <c r="K11" s="36"/>
    </row>
    <row r="12" spans="1:11">
      <c r="A12" s="38"/>
      <c r="B12" s="38" t="s">
        <v>27</v>
      </c>
      <c r="C12" s="46">
        <v>3</v>
      </c>
      <c r="D12" s="47">
        <v>-6.0952999999999999</v>
      </c>
      <c r="E12" s="47" t="s">
        <v>30</v>
      </c>
      <c r="F12" s="46">
        <v>3</v>
      </c>
      <c r="G12" s="47">
        <v>-6.1696999999999997</v>
      </c>
      <c r="H12" s="48" t="s">
        <v>30</v>
      </c>
      <c r="I12" s="47">
        <v>0</v>
      </c>
      <c r="J12" s="47">
        <v>-1.7807999999999999</v>
      </c>
      <c r="K12" s="39"/>
    </row>
    <row r="13" spans="1:11">
      <c r="A13" s="32"/>
      <c r="B13" s="32"/>
      <c r="C13" s="49"/>
      <c r="D13" s="49"/>
      <c r="E13" s="49"/>
      <c r="F13" s="49"/>
      <c r="G13" s="49"/>
      <c r="H13" s="49"/>
      <c r="I13" s="49"/>
      <c r="J13" s="49"/>
      <c r="K13" s="32"/>
    </row>
    <row r="14" spans="1:11">
      <c r="A14" s="32" t="s">
        <v>34</v>
      </c>
      <c r="B14" s="32"/>
      <c r="C14" s="49"/>
      <c r="D14" s="49"/>
      <c r="E14" s="49"/>
      <c r="F14" s="49"/>
      <c r="G14" s="49"/>
      <c r="H14" s="49"/>
      <c r="I14" s="49"/>
      <c r="J14" s="49"/>
      <c r="K14" s="32"/>
    </row>
    <row r="15" spans="1:11">
      <c r="A15" s="33"/>
      <c r="B15" s="33"/>
      <c r="C15" s="59" t="s">
        <v>3</v>
      </c>
      <c r="D15" s="60"/>
      <c r="E15" s="40"/>
      <c r="F15" s="59" t="s">
        <v>14</v>
      </c>
      <c r="G15" s="60"/>
      <c r="H15" s="42"/>
      <c r="I15" s="60" t="s">
        <v>11</v>
      </c>
      <c r="J15" s="60"/>
      <c r="K15" s="37"/>
    </row>
    <row r="16" spans="1:11">
      <c r="A16" s="34"/>
      <c r="B16" s="34"/>
      <c r="C16" s="43" t="s">
        <v>15</v>
      </c>
      <c r="D16" s="44" t="s">
        <v>16</v>
      </c>
      <c r="E16" s="44"/>
      <c r="F16" s="43" t="s">
        <v>15</v>
      </c>
      <c r="G16" s="44" t="s">
        <v>16</v>
      </c>
      <c r="H16" s="45"/>
      <c r="I16" s="44" t="s">
        <v>15</v>
      </c>
      <c r="J16" s="44" t="s">
        <v>16</v>
      </c>
      <c r="K16" s="36"/>
    </row>
    <row r="17" spans="1:11">
      <c r="A17" s="33" t="s">
        <v>17</v>
      </c>
      <c r="B17" s="33" t="s">
        <v>21</v>
      </c>
      <c r="C17" s="41">
        <v>3</v>
      </c>
      <c r="D17" s="40">
        <v>-5.2854999999999999</v>
      </c>
      <c r="E17" s="40" t="s">
        <v>31</v>
      </c>
      <c r="F17" s="41">
        <v>1</v>
      </c>
      <c r="G17" s="40">
        <v>-4.3844000000000003</v>
      </c>
      <c r="H17" s="42" t="s">
        <v>32</v>
      </c>
      <c r="I17" s="40">
        <v>0</v>
      </c>
      <c r="J17" s="40">
        <v>-2.4163000000000001</v>
      </c>
      <c r="K17" s="37"/>
    </row>
    <row r="18" spans="1:11">
      <c r="A18" s="34"/>
      <c r="B18" s="34" t="s">
        <v>20</v>
      </c>
      <c r="C18" s="43">
        <v>3</v>
      </c>
      <c r="D18" s="44">
        <v>-5.2854999999999999</v>
      </c>
      <c r="E18" s="44" t="s">
        <v>31</v>
      </c>
      <c r="F18" s="43">
        <v>0</v>
      </c>
      <c r="G18" s="44">
        <v>-2.7927</v>
      </c>
      <c r="H18" s="45" t="s">
        <v>31</v>
      </c>
      <c r="I18" s="44">
        <v>0</v>
      </c>
      <c r="J18" s="44">
        <v>-2.4163000000000001</v>
      </c>
      <c r="K18" s="36"/>
    </row>
    <row r="19" spans="1:11">
      <c r="A19" s="34"/>
      <c r="B19" s="34" t="s">
        <v>27</v>
      </c>
      <c r="C19" s="43">
        <v>3</v>
      </c>
      <c r="D19" s="44">
        <v>-5.2854999999999999</v>
      </c>
      <c r="E19" s="44" t="s">
        <v>31</v>
      </c>
      <c r="F19" s="43">
        <v>0</v>
      </c>
      <c r="G19" s="44">
        <v>-2.7927</v>
      </c>
      <c r="H19" s="45" t="s">
        <v>33</v>
      </c>
      <c r="I19" s="44">
        <v>0</v>
      </c>
      <c r="J19" s="44">
        <v>-2.4163000000000001</v>
      </c>
      <c r="K19" s="36"/>
    </row>
    <row r="20" spans="1:11">
      <c r="A20" s="33" t="s">
        <v>18</v>
      </c>
      <c r="B20" s="33" t="s">
        <v>21</v>
      </c>
      <c r="C20" s="41">
        <v>3</v>
      </c>
      <c r="D20" s="40">
        <v>-9.7119</v>
      </c>
      <c r="E20" s="40" t="s">
        <v>30</v>
      </c>
      <c r="F20" s="41">
        <v>2</v>
      </c>
      <c r="G20" s="40">
        <v>-5.2870999999999997</v>
      </c>
      <c r="H20" s="42" t="s">
        <v>31</v>
      </c>
      <c r="I20" s="40">
        <v>2</v>
      </c>
      <c r="J20" s="40">
        <v>-5.5134999999999996</v>
      </c>
      <c r="K20" s="37" t="s">
        <v>30</v>
      </c>
    </row>
    <row r="21" spans="1:11">
      <c r="A21" s="34"/>
      <c r="B21" s="34" t="s">
        <v>20</v>
      </c>
      <c r="C21" s="43">
        <v>3</v>
      </c>
      <c r="D21" s="44">
        <v>-9.7119</v>
      </c>
      <c r="E21" s="44" t="s">
        <v>30</v>
      </c>
      <c r="F21" s="43">
        <v>0</v>
      </c>
      <c r="G21" s="44">
        <v>-1.7575000000000001</v>
      </c>
      <c r="H21" s="45"/>
      <c r="I21" s="44">
        <v>2</v>
      </c>
      <c r="J21" s="44">
        <v>-5.5134999999999996</v>
      </c>
      <c r="K21" s="36" t="s">
        <v>30</v>
      </c>
    </row>
    <row r="22" spans="1:11">
      <c r="A22" s="38"/>
      <c r="B22" s="38" t="s">
        <v>27</v>
      </c>
      <c r="C22" s="46">
        <v>3</v>
      </c>
      <c r="D22" s="47">
        <v>-9.7119</v>
      </c>
      <c r="E22" s="47" t="s">
        <v>30</v>
      </c>
      <c r="F22" s="46">
        <v>0</v>
      </c>
      <c r="G22" s="47">
        <v>-1.7575000000000001</v>
      </c>
      <c r="H22" s="48"/>
      <c r="I22" s="47">
        <v>0</v>
      </c>
      <c r="J22" s="47">
        <v>-1.9500999999999999</v>
      </c>
      <c r="K22" s="39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</sheetData>
  <mergeCells count="6">
    <mergeCell ref="C2:D2"/>
    <mergeCell ref="F2:G2"/>
    <mergeCell ref="I2:J2"/>
    <mergeCell ref="C15:D15"/>
    <mergeCell ref="F15:G15"/>
    <mergeCell ref="I15:J15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72"/>
  <sheetViews>
    <sheetView tabSelected="1" workbookViewId="0">
      <selection activeCell="G168" sqref="G168"/>
    </sheetView>
  </sheetViews>
  <sheetFormatPr defaultRowHeight="15"/>
  <cols>
    <col min="1" max="16384" width="9" style="1"/>
  </cols>
  <sheetData>
    <row r="1" spans="1:16">
      <c r="B1" s="58" t="s">
        <v>12</v>
      </c>
      <c r="C1" s="50"/>
      <c r="D1" s="50"/>
      <c r="E1" s="50"/>
      <c r="F1" s="50"/>
      <c r="G1" s="50"/>
      <c r="H1" s="50"/>
      <c r="I1" s="50"/>
      <c r="J1" s="51"/>
      <c r="K1" s="58" t="s">
        <v>13</v>
      </c>
      <c r="L1" s="50"/>
      <c r="M1" s="50"/>
      <c r="N1" s="50"/>
      <c r="O1" s="50"/>
      <c r="P1" s="51"/>
    </row>
    <row r="2" spans="1:16">
      <c r="B2" s="55" t="s">
        <v>3</v>
      </c>
      <c r="C2" s="56"/>
      <c r="D2" s="56"/>
      <c r="E2" s="55" t="s">
        <v>7</v>
      </c>
      <c r="F2" s="56"/>
      <c r="G2" s="57"/>
      <c r="H2" s="56" t="s">
        <v>11</v>
      </c>
      <c r="I2" s="56"/>
      <c r="J2" s="57"/>
      <c r="K2" s="58" t="s">
        <v>3</v>
      </c>
      <c r="L2" s="50"/>
      <c r="M2" s="58" t="s">
        <v>7</v>
      </c>
      <c r="N2" s="51"/>
      <c r="O2" s="50" t="s">
        <v>11</v>
      </c>
      <c r="P2" s="51"/>
    </row>
    <row r="3" spans="1:16">
      <c r="A3" s="2"/>
      <c r="B3" s="12" t="s">
        <v>0</v>
      </c>
      <c r="C3" s="13" t="s">
        <v>1</v>
      </c>
      <c r="D3" s="13" t="s">
        <v>2</v>
      </c>
      <c r="E3" s="12" t="s">
        <v>0</v>
      </c>
      <c r="F3" s="13" t="s">
        <v>1</v>
      </c>
      <c r="G3" s="16" t="s">
        <v>2</v>
      </c>
      <c r="H3" s="13" t="s">
        <v>0</v>
      </c>
      <c r="I3" s="13" t="s">
        <v>1</v>
      </c>
      <c r="J3" s="16" t="s">
        <v>2</v>
      </c>
      <c r="K3" s="25" t="s">
        <v>0</v>
      </c>
      <c r="L3" s="26" t="s">
        <v>1</v>
      </c>
      <c r="M3" s="25" t="s">
        <v>0</v>
      </c>
      <c r="N3" s="27" t="s">
        <v>1</v>
      </c>
      <c r="O3" s="26" t="s">
        <v>0</v>
      </c>
      <c r="P3" s="27" t="s">
        <v>1</v>
      </c>
    </row>
    <row r="4" spans="1:16">
      <c r="A4" s="12">
        <v>1850</v>
      </c>
      <c r="B4" s="12">
        <v>-0.4</v>
      </c>
      <c r="C4" s="13">
        <v>-0.38900000000000001</v>
      </c>
      <c r="D4" s="13">
        <v>-0.41099999999999998</v>
      </c>
      <c r="E4" s="12">
        <v>-0.376</v>
      </c>
      <c r="F4" s="13">
        <v>-0.33100000000000002</v>
      </c>
      <c r="G4" s="16">
        <v>-0.41299999999999998</v>
      </c>
      <c r="H4" s="14"/>
      <c r="I4" s="14"/>
      <c r="J4" s="15"/>
      <c r="K4" s="17"/>
      <c r="L4" s="14"/>
      <c r="M4" s="17"/>
      <c r="N4" s="15"/>
      <c r="O4" s="14"/>
      <c r="P4" s="15"/>
    </row>
    <row r="5" spans="1:16">
      <c r="A5" s="6">
        <v>1851</v>
      </c>
      <c r="B5" s="6">
        <v>-0.313</v>
      </c>
      <c r="C5" s="7">
        <v>-0.26700000000000002</v>
      </c>
      <c r="D5" s="7">
        <v>-0.35899999999999999</v>
      </c>
      <c r="E5" s="6">
        <v>-0.222</v>
      </c>
      <c r="F5" s="7">
        <v>-0.16800000000000001</v>
      </c>
      <c r="G5" s="8">
        <v>-0.27400000000000002</v>
      </c>
      <c r="H5" s="4"/>
      <c r="I5" s="4"/>
      <c r="J5" s="5"/>
      <c r="K5" s="3"/>
      <c r="L5" s="4"/>
      <c r="M5" s="3"/>
      <c r="N5" s="5"/>
      <c r="O5" s="4"/>
      <c r="P5" s="5"/>
    </row>
    <row r="6" spans="1:16">
      <c r="A6" s="6">
        <v>1852</v>
      </c>
      <c r="B6" s="6">
        <v>-0.34200000000000003</v>
      </c>
      <c r="C6" s="7">
        <v>-0.24</v>
      </c>
      <c r="D6" s="7">
        <v>-0.44400000000000001</v>
      </c>
      <c r="E6" s="6">
        <v>-0.22500000000000001</v>
      </c>
      <c r="F6" s="7">
        <v>-0.10199999999999999</v>
      </c>
      <c r="G6" s="8">
        <v>-0.34799999999999998</v>
      </c>
      <c r="H6" s="4"/>
      <c r="I6" s="4"/>
      <c r="J6" s="5"/>
      <c r="K6" s="3"/>
      <c r="L6" s="4"/>
      <c r="M6" s="3"/>
      <c r="N6" s="5"/>
      <c r="O6" s="4"/>
      <c r="P6" s="5"/>
    </row>
    <row r="7" spans="1:16">
      <c r="A7" s="6">
        <v>1853</v>
      </c>
      <c r="B7" s="6">
        <v>-0.36599999999999999</v>
      </c>
      <c r="C7" s="7">
        <v>-0.251</v>
      </c>
      <c r="D7" s="7">
        <v>-0.48099999999999998</v>
      </c>
      <c r="E7" s="6">
        <v>-0.27</v>
      </c>
      <c r="F7" s="7">
        <v>-0.17699999999999999</v>
      </c>
      <c r="G7" s="8">
        <v>-0.36399999999999999</v>
      </c>
      <c r="H7" s="4"/>
      <c r="I7" s="4"/>
      <c r="J7" s="5"/>
      <c r="K7" s="3"/>
      <c r="L7" s="4"/>
      <c r="M7" s="3"/>
      <c r="N7" s="5"/>
      <c r="O7" s="4"/>
      <c r="P7" s="5"/>
    </row>
    <row r="8" spans="1:16">
      <c r="A8" s="6">
        <v>1854</v>
      </c>
      <c r="B8" s="6">
        <v>-0.31900000000000001</v>
      </c>
      <c r="C8" s="7">
        <v>-0.157</v>
      </c>
      <c r="D8" s="7">
        <v>-0.48099999999999998</v>
      </c>
      <c r="E8" s="6">
        <v>-0.247</v>
      </c>
      <c r="F8" s="7">
        <v>-7.3999999999999996E-2</v>
      </c>
      <c r="G8" s="8">
        <v>-0.42</v>
      </c>
      <c r="H8" s="4"/>
      <c r="I8" s="4"/>
      <c r="J8" s="5"/>
      <c r="K8" s="3"/>
      <c r="L8" s="4"/>
      <c r="M8" s="3"/>
      <c r="N8" s="5"/>
      <c r="O8" s="4"/>
      <c r="P8" s="5"/>
    </row>
    <row r="9" spans="1:16">
      <c r="A9" s="6">
        <v>1855</v>
      </c>
      <c r="B9" s="6">
        <v>-0.28799999999999998</v>
      </c>
      <c r="C9" s="7">
        <v>-0.215</v>
      </c>
      <c r="D9" s="7">
        <v>-0.36099999999999999</v>
      </c>
      <c r="E9" s="6">
        <v>-0.27</v>
      </c>
      <c r="F9" s="7">
        <v>-0.187</v>
      </c>
      <c r="G9" s="8">
        <v>-0.34899999999999998</v>
      </c>
      <c r="H9" s="4"/>
      <c r="I9" s="4"/>
      <c r="J9" s="5"/>
      <c r="K9" s="3"/>
      <c r="L9" s="4"/>
      <c r="M9" s="3"/>
      <c r="N9" s="5"/>
      <c r="O9" s="4"/>
      <c r="P9" s="5"/>
    </row>
    <row r="10" spans="1:16">
      <c r="A10" s="6">
        <v>1856</v>
      </c>
      <c r="B10" s="6">
        <v>-0.438</v>
      </c>
      <c r="C10" s="7">
        <v>-0.44500000000000001</v>
      </c>
      <c r="D10" s="7">
        <v>-0.432</v>
      </c>
      <c r="E10" s="6">
        <v>-0.36</v>
      </c>
      <c r="F10" s="7">
        <v>-0.378</v>
      </c>
      <c r="G10" s="8">
        <v>-0.33600000000000002</v>
      </c>
      <c r="H10" s="4"/>
      <c r="I10" s="4"/>
      <c r="J10" s="5"/>
      <c r="K10" s="18">
        <v>-0.41448816415202999</v>
      </c>
      <c r="L10" s="19">
        <v>-0.51661649879001204</v>
      </c>
      <c r="M10" s="18">
        <v>-0.37242817379833498</v>
      </c>
      <c r="N10" s="20">
        <v>-0.47176603910621501</v>
      </c>
      <c r="O10" s="4"/>
      <c r="P10" s="5"/>
    </row>
    <row r="11" spans="1:16">
      <c r="A11" s="6">
        <v>1857</v>
      </c>
      <c r="B11" s="6">
        <v>-0.48899999999999999</v>
      </c>
      <c r="C11" s="7">
        <v>-0.44900000000000001</v>
      </c>
      <c r="D11" s="7">
        <v>-0.53</v>
      </c>
      <c r="E11" s="6">
        <v>-0.45700000000000002</v>
      </c>
      <c r="F11" s="7">
        <v>-0.40600000000000003</v>
      </c>
      <c r="G11" s="8">
        <v>-0.51100000000000001</v>
      </c>
      <c r="H11" s="4"/>
      <c r="I11" s="4"/>
      <c r="J11" s="5"/>
      <c r="K11" s="18">
        <v>-0.33821437134339499</v>
      </c>
      <c r="L11" s="19">
        <v>-0.34363632804864702</v>
      </c>
      <c r="M11" s="18">
        <v>-0.33536212415426903</v>
      </c>
      <c r="N11" s="20">
        <v>-0.32362312775852098</v>
      </c>
      <c r="O11" s="4"/>
      <c r="P11" s="5"/>
    </row>
    <row r="12" spans="1:16">
      <c r="A12" s="6">
        <v>1858</v>
      </c>
      <c r="B12" s="6">
        <v>-0.52800000000000002</v>
      </c>
      <c r="C12" s="7">
        <v>-0.47099999999999997</v>
      </c>
      <c r="D12" s="7">
        <v>-0.58499999999999996</v>
      </c>
      <c r="E12" s="6">
        <v>-0.46300000000000002</v>
      </c>
      <c r="F12" s="7">
        <v>-0.39800000000000002</v>
      </c>
      <c r="G12" s="8">
        <v>-0.52500000000000002</v>
      </c>
      <c r="H12" s="4"/>
      <c r="I12" s="4"/>
      <c r="J12" s="5"/>
      <c r="K12" s="18">
        <v>-0.392784069367834</v>
      </c>
      <c r="L12" s="19">
        <v>-0.387286722477451</v>
      </c>
      <c r="M12" s="18">
        <v>-0.35776273469807601</v>
      </c>
      <c r="N12" s="20">
        <v>-0.33717109830539299</v>
      </c>
      <c r="O12" s="4"/>
      <c r="P12" s="5"/>
    </row>
    <row r="13" spans="1:16">
      <c r="A13" s="6">
        <v>1859</v>
      </c>
      <c r="B13" s="6">
        <v>-0.42</v>
      </c>
      <c r="C13" s="7">
        <v>-0.39800000000000002</v>
      </c>
      <c r="D13" s="7">
        <v>-0.442</v>
      </c>
      <c r="E13" s="6">
        <v>-0.28399999999999997</v>
      </c>
      <c r="F13" s="7">
        <v>-0.216</v>
      </c>
      <c r="G13" s="8">
        <v>-0.35799999999999998</v>
      </c>
      <c r="H13" s="4"/>
      <c r="I13" s="4"/>
      <c r="J13" s="5"/>
      <c r="K13" s="18">
        <v>-0.29113805789320502</v>
      </c>
      <c r="L13" s="19">
        <v>-0.32312224115960098</v>
      </c>
      <c r="M13" s="18">
        <v>-0.18545581834304101</v>
      </c>
      <c r="N13" s="20">
        <v>-0.16396481783578701</v>
      </c>
      <c r="O13" s="4"/>
      <c r="P13" s="5"/>
    </row>
    <row r="14" spans="1:16">
      <c r="A14" s="6">
        <v>1860</v>
      </c>
      <c r="B14" s="6">
        <v>-0.374</v>
      </c>
      <c r="C14" s="7">
        <v>-0.36399999999999999</v>
      </c>
      <c r="D14" s="7">
        <v>-0.38300000000000001</v>
      </c>
      <c r="E14" s="6">
        <v>-0.34100000000000003</v>
      </c>
      <c r="F14" s="7">
        <v>-0.35699999999999998</v>
      </c>
      <c r="G14" s="8">
        <v>-0.33</v>
      </c>
      <c r="H14" s="4"/>
      <c r="I14" s="4"/>
      <c r="J14" s="5"/>
      <c r="K14" s="18">
        <v>-0.28394104381791102</v>
      </c>
      <c r="L14" s="19">
        <v>-0.34307961072235699</v>
      </c>
      <c r="M14" s="18">
        <v>-0.28332961429521702</v>
      </c>
      <c r="N14" s="20">
        <v>-0.35866692538622302</v>
      </c>
      <c r="O14" s="4"/>
      <c r="P14" s="5"/>
    </row>
    <row r="15" spans="1:16">
      <c r="A15" s="6">
        <v>1861</v>
      </c>
      <c r="B15" s="6">
        <v>-0.56899999999999995</v>
      </c>
      <c r="C15" s="7">
        <v>-0.47699999999999998</v>
      </c>
      <c r="D15" s="7">
        <v>-0.66</v>
      </c>
      <c r="E15" s="6">
        <v>-0.39800000000000002</v>
      </c>
      <c r="F15" s="7">
        <v>-0.28799999999999998</v>
      </c>
      <c r="G15" s="8">
        <v>-0.505</v>
      </c>
      <c r="H15" s="4"/>
      <c r="I15" s="4"/>
      <c r="J15" s="5"/>
      <c r="K15" s="18">
        <v>-0.53525387685957604</v>
      </c>
      <c r="L15" s="19">
        <v>-0.53438524290877798</v>
      </c>
      <c r="M15" s="18">
        <v>-0.39964771037421998</v>
      </c>
      <c r="N15" s="20">
        <v>-0.36760210857911801</v>
      </c>
      <c r="O15" s="4"/>
      <c r="P15" s="5"/>
    </row>
    <row r="16" spans="1:16">
      <c r="A16" s="6">
        <v>1862</v>
      </c>
      <c r="B16" s="6">
        <v>-0.61299999999999999</v>
      </c>
      <c r="C16" s="7">
        <v>-0.75700000000000001</v>
      </c>
      <c r="D16" s="7">
        <v>-0.46800000000000003</v>
      </c>
      <c r="E16" s="6">
        <v>-0.50800000000000001</v>
      </c>
      <c r="F16" s="7">
        <v>-0.64700000000000002</v>
      </c>
      <c r="G16" s="8">
        <v>-0.374</v>
      </c>
      <c r="H16" s="4"/>
      <c r="I16" s="4"/>
      <c r="J16" s="5"/>
      <c r="K16" s="18">
        <v>-0.35856189532225702</v>
      </c>
      <c r="L16" s="19">
        <v>-0.50750270478522996</v>
      </c>
      <c r="M16" s="18">
        <v>-0.27717799685420402</v>
      </c>
      <c r="N16" s="20">
        <v>-0.42117137314465602</v>
      </c>
      <c r="O16" s="4"/>
      <c r="P16" s="5"/>
    </row>
    <row r="17" spans="1:16">
      <c r="A17" s="6">
        <v>1863</v>
      </c>
      <c r="B17" s="6">
        <v>-0.38200000000000001</v>
      </c>
      <c r="C17" s="7">
        <v>-0.377</v>
      </c>
      <c r="D17" s="7">
        <v>-0.38700000000000001</v>
      </c>
      <c r="E17" s="6">
        <v>-0.28000000000000003</v>
      </c>
      <c r="F17" s="7">
        <v>-0.20300000000000001</v>
      </c>
      <c r="G17" s="8">
        <v>-0.35799999999999998</v>
      </c>
      <c r="H17" s="4"/>
      <c r="I17" s="4"/>
      <c r="J17" s="5"/>
      <c r="K17" s="18">
        <v>-0.17577460548067</v>
      </c>
      <c r="L17" s="19">
        <v>-0.194544736671318</v>
      </c>
      <c r="M17" s="18">
        <v>-9.9963688479591403E-2</v>
      </c>
      <c r="N17" s="20">
        <v>-4.3896241979469897E-2</v>
      </c>
      <c r="O17" s="4"/>
      <c r="P17" s="5"/>
    </row>
    <row r="18" spans="1:16">
      <c r="A18" s="6">
        <v>1864</v>
      </c>
      <c r="B18" s="6">
        <v>-0.43</v>
      </c>
      <c r="C18" s="7">
        <v>-0.45400000000000001</v>
      </c>
      <c r="D18" s="7">
        <v>-0.40600000000000003</v>
      </c>
      <c r="E18" s="6">
        <v>-0.48</v>
      </c>
      <c r="F18" s="7">
        <v>-0.503</v>
      </c>
      <c r="G18" s="8">
        <v>-0.46100000000000002</v>
      </c>
      <c r="H18" s="4"/>
      <c r="I18" s="4"/>
      <c r="J18" s="5"/>
      <c r="K18" s="18">
        <v>-0.32689353967195101</v>
      </c>
      <c r="L18" s="19">
        <v>-0.41493644502780902</v>
      </c>
      <c r="M18" s="18">
        <v>-0.408585800270648</v>
      </c>
      <c r="N18" s="20">
        <v>-0.486609591544165</v>
      </c>
      <c r="O18" s="4"/>
      <c r="P18" s="5"/>
    </row>
    <row r="19" spans="1:16">
      <c r="A19" s="6">
        <v>1865</v>
      </c>
      <c r="B19" s="6">
        <v>-0.28899999999999998</v>
      </c>
      <c r="C19" s="7">
        <v>-0.26</v>
      </c>
      <c r="D19" s="7">
        <v>-0.317</v>
      </c>
      <c r="E19" s="6">
        <v>-0.26900000000000002</v>
      </c>
      <c r="F19" s="7">
        <v>-0.24</v>
      </c>
      <c r="G19" s="8">
        <v>-0.30399999999999999</v>
      </c>
      <c r="H19" s="4"/>
      <c r="I19" s="4"/>
      <c r="J19" s="5"/>
      <c r="K19" s="18">
        <v>-0.24759028698374899</v>
      </c>
      <c r="L19" s="19">
        <v>-0.30672866220362999</v>
      </c>
      <c r="M19" s="18">
        <v>-0.262575135509659</v>
      </c>
      <c r="N19" s="20">
        <v>-0.30899594212242698</v>
      </c>
      <c r="O19" s="4"/>
      <c r="P19" s="5"/>
    </row>
    <row r="20" spans="1:16">
      <c r="A20" s="6">
        <v>1866</v>
      </c>
      <c r="B20" s="6">
        <v>-0.27300000000000002</v>
      </c>
      <c r="C20" s="7">
        <v>-0.253</v>
      </c>
      <c r="D20" s="7">
        <v>-0.29299999999999998</v>
      </c>
      <c r="E20" s="6">
        <v>-0.24</v>
      </c>
      <c r="F20" s="7">
        <v>-0.191</v>
      </c>
      <c r="G20" s="8">
        <v>-0.28499999999999998</v>
      </c>
      <c r="H20" s="4"/>
      <c r="I20" s="4"/>
      <c r="J20" s="5"/>
      <c r="K20" s="18">
        <v>-0.25191335095421402</v>
      </c>
      <c r="L20" s="19">
        <v>-0.32798883464061002</v>
      </c>
      <c r="M20" s="18">
        <v>-0.25498278623694198</v>
      </c>
      <c r="N20" s="20">
        <v>-0.28812242107984598</v>
      </c>
      <c r="O20" s="4"/>
      <c r="P20" s="5"/>
    </row>
    <row r="21" spans="1:16">
      <c r="A21" s="6">
        <v>1867</v>
      </c>
      <c r="B21" s="6">
        <v>-0.32100000000000001</v>
      </c>
      <c r="C21" s="7">
        <v>-0.32200000000000001</v>
      </c>
      <c r="D21" s="7">
        <v>-0.32100000000000001</v>
      </c>
      <c r="E21" s="6">
        <v>-0.30399999999999999</v>
      </c>
      <c r="F21" s="7">
        <v>-0.32</v>
      </c>
      <c r="G21" s="8">
        <v>-0.28100000000000003</v>
      </c>
      <c r="H21" s="4"/>
      <c r="I21" s="4"/>
      <c r="J21" s="5"/>
      <c r="K21" s="18">
        <v>-0.26421460427599303</v>
      </c>
      <c r="L21" s="19">
        <v>-0.34734805516086498</v>
      </c>
      <c r="M21" s="18">
        <v>-0.28137889435332902</v>
      </c>
      <c r="N21" s="20">
        <v>-0.36771648264898499</v>
      </c>
      <c r="O21" s="4"/>
      <c r="P21" s="5"/>
    </row>
    <row r="22" spans="1:16">
      <c r="A22" s="6">
        <v>1868</v>
      </c>
      <c r="B22" s="6">
        <v>-0.14199999999999999</v>
      </c>
      <c r="C22" s="7">
        <v>-8.2000000000000003E-2</v>
      </c>
      <c r="D22" s="7">
        <v>-0.20300000000000001</v>
      </c>
      <c r="E22" s="6">
        <v>-0.22</v>
      </c>
      <c r="F22" s="7">
        <v>-0.104</v>
      </c>
      <c r="G22" s="8">
        <v>-0.33700000000000002</v>
      </c>
      <c r="H22" s="4"/>
      <c r="I22" s="4"/>
      <c r="J22" s="5"/>
      <c r="K22" s="18">
        <v>-9.2393156442156302E-2</v>
      </c>
      <c r="L22" s="19">
        <v>-0.117330168210277</v>
      </c>
      <c r="M22" s="18">
        <v>-0.20494054636230399</v>
      </c>
      <c r="N22" s="20">
        <v>-0.16165137222763101</v>
      </c>
      <c r="O22" s="4"/>
      <c r="P22" s="5"/>
    </row>
    <row r="23" spans="1:16">
      <c r="A23" s="6">
        <v>1869</v>
      </c>
      <c r="B23" s="6">
        <v>-0.246</v>
      </c>
      <c r="C23" s="7">
        <v>-0.16</v>
      </c>
      <c r="D23" s="7">
        <v>-0.33200000000000002</v>
      </c>
      <c r="E23" s="6">
        <v>-0.25600000000000001</v>
      </c>
      <c r="F23" s="7">
        <v>-0.122</v>
      </c>
      <c r="G23" s="8">
        <v>-0.38700000000000001</v>
      </c>
      <c r="H23" s="4"/>
      <c r="I23" s="4"/>
      <c r="J23" s="5"/>
      <c r="K23" s="18">
        <v>-0.16214952172883601</v>
      </c>
      <c r="L23" s="19">
        <v>-0.147712790079019</v>
      </c>
      <c r="M23" s="18">
        <v>-0.20486942181923501</v>
      </c>
      <c r="N23" s="20">
        <v>-0.13225926281984199</v>
      </c>
      <c r="O23" s="4"/>
      <c r="P23" s="5"/>
    </row>
    <row r="24" spans="1:16">
      <c r="A24" s="6">
        <v>1870</v>
      </c>
      <c r="B24" s="6">
        <v>-0.24</v>
      </c>
      <c r="C24" s="7">
        <v>-0.17699999999999999</v>
      </c>
      <c r="D24" s="7">
        <v>-0.30299999999999999</v>
      </c>
      <c r="E24" s="6">
        <v>-0.27100000000000002</v>
      </c>
      <c r="F24" s="7">
        <v>-0.192</v>
      </c>
      <c r="G24" s="8">
        <v>-0.34399999999999997</v>
      </c>
      <c r="H24" s="4"/>
      <c r="I24" s="4"/>
      <c r="J24" s="5"/>
      <c r="K24" s="18">
        <v>-0.111380576748037</v>
      </c>
      <c r="L24" s="19">
        <v>-0.102459474987469</v>
      </c>
      <c r="M24" s="18">
        <v>-0.172711279770834</v>
      </c>
      <c r="N24" s="20">
        <v>-0.14030045627481</v>
      </c>
      <c r="O24" s="4"/>
      <c r="P24" s="5"/>
    </row>
    <row r="25" spans="1:16">
      <c r="A25" s="6">
        <v>1871</v>
      </c>
      <c r="B25" s="6">
        <v>-0.252</v>
      </c>
      <c r="C25" s="7">
        <v>-0.23799999999999999</v>
      </c>
      <c r="D25" s="7">
        <v>-0.26600000000000001</v>
      </c>
      <c r="E25" s="6">
        <v>-0.32400000000000001</v>
      </c>
      <c r="F25" s="7">
        <v>-0.38100000000000001</v>
      </c>
      <c r="G25" s="8">
        <v>-0.26300000000000001</v>
      </c>
      <c r="H25" s="4"/>
      <c r="I25" s="4"/>
      <c r="J25" s="5"/>
      <c r="K25" s="18">
        <v>-0.130898655427373</v>
      </c>
      <c r="L25" s="19">
        <v>-0.17391371555776899</v>
      </c>
      <c r="M25" s="18">
        <v>-0.23363057790134101</v>
      </c>
      <c r="N25" s="20">
        <v>-0.33970523982919398</v>
      </c>
      <c r="O25" s="4"/>
      <c r="P25" s="5"/>
    </row>
    <row r="26" spans="1:16">
      <c r="A26" s="6">
        <v>1872</v>
      </c>
      <c r="B26" s="6">
        <v>-0.26300000000000001</v>
      </c>
      <c r="C26" s="7">
        <v>-0.24299999999999999</v>
      </c>
      <c r="D26" s="7">
        <v>-0.28299999999999997</v>
      </c>
      <c r="E26" s="6">
        <v>-0.22800000000000001</v>
      </c>
      <c r="F26" s="7">
        <v>-0.192</v>
      </c>
      <c r="G26" s="8">
        <v>-0.26300000000000001</v>
      </c>
      <c r="H26" s="4"/>
      <c r="I26" s="4"/>
      <c r="J26" s="5"/>
      <c r="K26" s="18">
        <v>-0.17832495808804399</v>
      </c>
      <c r="L26" s="19">
        <v>-0.22956619571175599</v>
      </c>
      <c r="M26" s="18">
        <v>-0.17600085345522501</v>
      </c>
      <c r="N26" s="20">
        <v>-0.20111809277159101</v>
      </c>
      <c r="O26" s="4"/>
      <c r="P26" s="5"/>
    </row>
    <row r="27" spans="1:16">
      <c r="A27" s="6">
        <v>1873</v>
      </c>
      <c r="B27" s="6">
        <v>-0.28699999999999998</v>
      </c>
      <c r="C27" s="7">
        <v>-0.26800000000000002</v>
      </c>
      <c r="D27" s="7">
        <v>-0.307</v>
      </c>
      <c r="E27" s="6">
        <v>-0.30199999999999999</v>
      </c>
      <c r="F27" s="7">
        <v>-0.29599999999999999</v>
      </c>
      <c r="G27" s="8">
        <v>-0.307</v>
      </c>
      <c r="H27" s="4"/>
      <c r="I27" s="4"/>
      <c r="J27" s="5"/>
      <c r="K27" s="18">
        <v>-0.17584192032684801</v>
      </c>
      <c r="L27" s="19">
        <v>-0.21774029116930499</v>
      </c>
      <c r="M27" s="18">
        <v>-0.22210448785734699</v>
      </c>
      <c r="N27" s="20">
        <v>-0.26846640455167597</v>
      </c>
      <c r="O27" s="4"/>
      <c r="P27" s="5"/>
    </row>
    <row r="28" spans="1:16">
      <c r="A28" s="6">
        <v>1874</v>
      </c>
      <c r="B28" s="6">
        <v>-0.41299999999999998</v>
      </c>
      <c r="C28" s="7">
        <v>-0.40699999999999997</v>
      </c>
      <c r="D28" s="7">
        <v>-0.41899999999999998</v>
      </c>
      <c r="E28" s="6">
        <v>-0.371</v>
      </c>
      <c r="F28" s="7">
        <v>-0.28199999999999997</v>
      </c>
      <c r="G28" s="8">
        <v>-0.46100000000000002</v>
      </c>
      <c r="H28" s="4"/>
      <c r="I28" s="4"/>
      <c r="J28" s="5"/>
      <c r="K28" s="18">
        <v>-0.26177783775392399</v>
      </c>
      <c r="L28" s="19">
        <v>-0.30102930764410102</v>
      </c>
      <c r="M28" s="18">
        <v>-0.248902293952106</v>
      </c>
      <c r="N28" s="20">
        <v>-0.19901897905159899</v>
      </c>
      <c r="O28" s="4"/>
      <c r="P28" s="5"/>
    </row>
    <row r="29" spans="1:16">
      <c r="A29" s="6">
        <v>1875</v>
      </c>
      <c r="B29" s="6">
        <v>-0.32100000000000001</v>
      </c>
      <c r="C29" s="7">
        <v>-0.41099999999999998</v>
      </c>
      <c r="D29" s="7">
        <v>-0.23</v>
      </c>
      <c r="E29" s="6">
        <v>-0.40799999999999997</v>
      </c>
      <c r="F29" s="7">
        <v>-0.53200000000000003</v>
      </c>
      <c r="G29" s="8">
        <v>-0.28699999999999998</v>
      </c>
      <c r="H29" s="4"/>
      <c r="I29" s="4"/>
      <c r="J29" s="5"/>
      <c r="K29" s="18">
        <v>-0.20227533810936299</v>
      </c>
      <c r="L29" s="19">
        <v>-0.35021860415717598</v>
      </c>
      <c r="M29" s="18">
        <v>-0.32013409768652501</v>
      </c>
      <c r="N29" s="20">
        <v>-0.493994493631701</v>
      </c>
      <c r="O29" s="4"/>
      <c r="P29" s="5"/>
    </row>
    <row r="30" spans="1:16">
      <c r="A30" s="6">
        <v>1876</v>
      </c>
      <c r="B30" s="6">
        <v>-0.32800000000000001</v>
      </c>
      <c r="C30" s="7">
        <v>-0.29799999999999999</v>
      </c>
      <c r="D30" s="7">
        <v>-0.35899999999999999</v>
      </c>
      <c r="E30" s="6">
        <v>-0.38</v>
      </c>
      <c r="F30" s="7">
        <v>-0.34200000000000003</v>
      </c>
      <c r="G30" s="8">
        <v>-0.41699999999999998</v>
      </c>
      <c r="H30" s="4"/>
      <c r="I30" s="4"/>
      <c r="J30" s="5"/>
      <c r="K30" s="18">
        <v>-0.176001777651281</v>
      </c>
      <c r="L30" s="19">
        <v>-0.19095015971866799</v>
      </c>
      <c r="M30" s="18">
        <v>-0.25708481762841201</v>
      </c>
      <c r="N30" s="20">
        <v>-0.257944936368939</v>
      </c>
      <c r="O30" s="4"/>
      <c r="P30" s="5"/>
    </row>
    <row r="31" spans="1:16">
      <c r="A31" s="6">
        <v>1877</v>
      </c>
      <c r="B31" s="6">
        <v>1.6E-2</v>
      </c>
      <c r="C31" s="7">
        <v>8.8999999999999996E-2</v>
      </c>
      <c r="D31" s="7">
        <v>-5.7000000000000002E-2</v>
      </c>
      <c r="E31" s="6">
        <v>-7.0000000000000007E-2</v>
      </c>
      <c r="F31" s="7">
        <v>1.4999999999999999E-2</v>
      </c>
      <c r="G31" s="8">
        <v>-0.153</v>
      </c>
      <c r="H31" s="4"/>
      <c r="I31" s="4"/>
      <c r="J31" s="5"/>
      <c r="K31" s="18">
        <v>1.46294212481635E-2</v>
      </c>
      <c r="L31" s="19">
        <v>-1.7216661849129001E-2</v>
      </c>
      <c r="M31" s="18">
        <v>-0.108638495321616</v>
      </c>
      <c r="N31" s="20">
        <v>-0.11320251540075001</v>
      </c>
      <c r="O31" s="4"/>
      <c r="P31" s="5"/>
    </row>
    <row r="32" spans="1:16">
      <c r="A32" s="6">
        <v>1878</v>
      </c>
      <c r="B32" s="6">
        <v>3.9E-2</v>
      </c>
      <c r="C32" s="7">
        <v>0.123</v>
      </c>
      <c r="D32" s="7">
        <v>-4.4999999999999998E-2</v>
      </c>
      <c r="E32" s="6">
        <v>3.5000000000000003E-2</v>
      </c>
      <c r="F32" s="7">
        <v>0.189</v>
      </c>
      <c r="G32" s="8">
        <v>-0.114</v>
      </c>
      <c r="H32" s="4"/>
      <c r="I32" s="4"/>
      <c r="J32" s="5"/>
      <c r="K32" s="18">
        <v>-8.53275397859629E-2</v>
      </c>
      <c r="L32" s="19">
        <v>-0.15419407579622399</v>
      </c>
      <c r="M32" s="18">
        <v>-0.133157335597476</v>
      </c>
      <c r="N32" s="20">
        <v>-0.109371067850351</v>
      </c>
      <c r="O32" s="4"/>
      <c r="P32" s="5"/>
    </row>
    <row r="33" spans="1:16">
      <c r="A33" s="6">
        <v>1879</v>
      </c>
      <c r="B33" s="6">
        <v>-0.214</v>
      </c>
      <c r="C33" s="7">
        <v>-0.23599999999999999</v>
      </c>
      <c r="D33" s="7">
        <v>-0.192</v>
      </c>
      <c r="E33" s="6">
        <v>-0.22900000000000001</v>
      </c>
      <c r="F33" s="7">
        <v>-0.224</v>
      </c>
      <c r="G33" s="8">
        <v>-0.23400000000000001</v>
      </c>
      <c r="H33" s="4"/>
      <c r="I33" s="4"/>
      <c r="J33" s="5"/>
      <c r="K33" s="18">
        <v>-0.147756376504137</v>
      </c>
      <c r="L33" s="19">
        <v>-0.248195946395704</v>
      </c>
      <c r="M33" s="18">
        <v>-0.19641590663980199</v>
      </c>
      <c r="N33" s="20">
        <v>-0.258626593999016</v>
      </c>
      <c r="O33" s="4"/>
      <c r="P33" s="5"/>
    </row>
    <row r="34" spans="1:16">
      <c r="A34" s="6">
        <v>1880</v>
      </c>
      <c r="B34" s="6">
        <v>-0.20899999999999999</v>
      </c>
      <c r="C34" s="7">
        <v>-0.24</v>
      </c>
      <c r="D34" s="7">
        <v>-0.17799999999999999</v>
      </c>
      <c r="E34" s="6">
        <v>-0.22500000000000001</v>
      </c>
      <c r="F34" s="7">
        <v>-0.23300000000000001</v>
      </c>
      <c r="G34" s="8">
        <v>-0.21199999999999999</v>
      </c>
      <c r="H34" s="7">
        <v>-0.22</v>
      </c>
      <c r="I34" s="7">
        <v>-0.34</v>
      </c>
      <c r="J34" s="8">
        <v>-0.09</v>
      </c>
      <c r="K34" s="18">
        <v>-0.106184562064931</v>
      </c>
      <c r="L34" s="19">
        <v>-0.201341125297507</v>
      </c>
      <c r="M34" s="18">
        <v>-0.15389235373875601</v>
      </c>
      <c r="N34" s="20">
        <v>-0.21701235734877999</v>
      </c>
      <c r="O34" s="19">
        <v>-0.264260788347777</v>
      </c>
      <c r="P34" s="20">
        <v>-0.433064344990018</v>
      </c>
    </row>
    <row r="35" spans="1:16">
      <c r="A35" s="6">
        <v>1881</v>
      </c>
      <c r="B35" s="6">
        <v>-0.22900000000000001</v>
      </c>
      <c r="C35" s="7">
        <v>-0.313</v>
      </c>
      <c r="D35" s="7">
        <v>-0.14599999999999999</v>
      </c>
      <c r="E35" s="6">
        <v>-0.20399999999999999</v>
      </c>
      <c r="F35" s="7">
        <v>-0.24399999999999999</v>
      </c>
      <c r="G35" s="8">
        <v>-0.16</v>
      </c>
      <c r="H35" s="7">
        <v>-0.13</v>
      </c>
      <c r="I35" s="7">
        <v>-0.23</v>
      </c>
      <c r="J35" s="8">
        <v>-0.03</v>
      </c>
      <c r="K35" s="18">
        <v>-0.114398155149234</v>
      </c>
      <c r="L35" s="19">
        <v>-0.25795157437476701</v>
      </c>
      <c r="M35" s="18">
        <v>-0.12047693828036</v>
      </c>
      <c r="N35" s="20">
        <v>-0.21170034226189499</v>
      </c>
      <c r="O35" s="19">
        <v>-0.16017136794265799</v>
      </c>
      <c r="P35" s="20">
        <v>-0.30324699612263301</v>
      </c>
    </row>
    <row r="36" spans="1:16">
      <c r="A36" s="6">
        <v>1882</v>
      </c>
      <c r="B36" s="6">
        <v>-0.21199999999999999</v>
      </c>
      <c r="C36" s="7">
        <v>-0.27400000000000002</v>
      </c>
      <c r="D36" s="7">
        <v>-0.151</v>
      </c>
      <c r="E36" s="6">
        <v>-0.21199999999999999</v>
      </c>
      <c r="F36" s="7">
        <v>-0.23599999999999999</v>
      </c>
      <c r="G36" s="8">
        <v>-0.187</v>
      </c>
      <c r="H36" s="7">
        <v>-0.16</v>
      </c>
      <c r="I36" s="7">
        <v>-0.25</v>
      </c>
      <c r="J36" s="8">
        <v>-7.0000000000000007E-2</v>
      </c>
      <c r="K36" s="18">
        <v>-5.7673598507439597E-2</v>
      </c>
      <c r="L36" s="19">
        <v>-0.16371271756108999</v>
      </c>
      <c r="M36" s="18">
        <v>-8.6632389883544103E-2</v>
      </c>
      <c r="N36" s="20">
        <v>-0.148722809932024</v>
      </c>
      <c r="O36" s="19">
        <v>-0.14268480287355401</v>
      </c>
      <c r="P36" s="20">
        <v>-0.25645519068070699</v>
      </c>
    </row>
    <row r="37" spans="1:16">
      <c r="A37" s="6">
        <v>1883</v>
      </c>
      <c r="B37" s="6">
        <v>-0.24299999999999999</v>
      </c>
      <c r="C37" s="7">
        <v>-0.27900000000000003</v>
      </c>
      <c r="D37" s="7">
        <v>-0.20599999999999999</v>
      </c>
      <c r="E37" s="6">
        <v>-0.28999999999999998</v>
      </c>
      <c r="F37" s="7">
        <v>-0.35299999999999998</v>
      </c>
      <c r="G37" s="8">
        <v>-0.22700000000000001</v>
      </c>
      <c r="H37" s="7">
        <v>-0.19</v>
      </c>
      <c r="I37" s="7">
        <v>-0.31</v>
      </c>
      <c r="J37" s="8">
        <v>-0.08</v>
      </c>
      <c r="K37" s="18">
        <v>-8.4599285005717104E-2</v>
      </c>
      <c r="L37" s="19">
        <v>-0.163047193785328</v>
      </c>
      <c r="M37" s="18">
        <v>-0.16034064133002399</v>
      </c>
      <c r="N37" s="20">
        <v>-0.260084088667422</v>
      </c>
      <c r="O37" s="19">
        <v>-0.16781438594338899</v>
      </c>
      <c r="P37" s="20">
        <v>-0.30960474909691998</v>
      </c>
    </row>
    <row r="38" spans="1:16">
      <c r="A38" s="6">
        <v>1884</v>
      </c>
      <c r="B38" s="6">
        <v>-0.32900000000000001</v>
      </c>
      <c r="C38" s="7">
        <v>-0.373</v>
      </c>
      <c r="D38" s="7">
        <v>-0.28399999999999997</v>
      </c>
      <c r="E38" s="6">
        <v>-0.40300000000000002</v>
      </c>
      <c r="F38" s="7">
        <v>-0.46200000000000002</v>
      </c>
      <c r="G38" s="8">
        <v>-0.34499999999999997</v>
      </c>
      <c r="H38" s="7">
        <v>-0.27</v>
      </c>
      <c r="I38" s="7">
        <v>-0.42</v>
      </c>
      <c r="J38" s="8">
        <v>-0.12</v>
      </c>
      <c r="K38" s="18">
        <v>-0.14552285567127299</v>
      </c>
      <c r="L38" s="19">
        <v>-0.22217724414953399</v>
      </c>
      <c r="M38" s="18">
        <v>-0.246925951032373</v>
      </c>
      <c r="N38" s="20">
        <v>-0.334379102104988</v>
      </c>
      <c r="O38" s="19">
        <v>-0.21783812959322901</v>
      </c>
      <c r="P38" s="20">
        <v>-0.37744191253244103</v>
      </c>
    </row>
    <row r="39" spans="1:16">
      <c r="A39" s="6">
        <v>1885</v>
      </c>
      <c r="B39" s="6">
        <v>-0.34100000000000003</v>
      </c>
      <c r="C39" s="7">
        <v>-0.38900000000000001</v>
      </c>
      <c r="D39" s="7">
        <v>-0.29199999999999998</v>
      </c>
      <c r="E39" s="6">
        <v>-0.38500000000000001</v>
      </c>
      <c r="F39" s="7">
        <v>-0.36199999999999999</v>
      </c>
      <c r="G39" s="8">
        <v>-0.40600000000000003</v>
      </c>
      <c r="H39" s="7">
        <v>-0.25</v>
      </c>
      <c r="I39" s="7">
        <v>-0.35</v>
      </c>
      <c r="J39" s="8">
        <v>-0.15</v>
      </c>
      <c r="K39" s="18">
        <v>-0.187352650951741</v>
      </c>
      <c r="L39" s="19">
        <v>-0.27965697179350402</v>
      </c>
      <c r="M39" s="18">
        <v>-0.26034768151349902</v>
      </c>
      <c r="N39" s="20">
        <v>-0.27566259707796797</v>
      </c>
      <c r="O39" s="19">
        <v>-0.23349653926050601</v>
      </c>
      <c r="P39" s="20">
        <v>-0.35759693127088299</v>
      </c>
    </row>
    <row r="40" spans="1:16">
      <c r="A40" s="6">
        <v>1886</v>
      </c>
      <c r="B40" s="6">
        <v>-0.26100000000000001</v>
      </c>
      <c r="C40" s="7">
        <v>-0.28100000000000003</v>
      </c>
      <c r="D40" s="7">
        <v>-0.24099999999999999</v>
      </c>
      <c r="E40" s="6">
        <v>-0.36899999999999999</v>
      </c>
      <c r="F40" s="7">
        <v>-0.33700000000000002</v>
      </c>
      <c r="G40" s="8">
        <v>-0.40200000000000002</v>
      </c>
      <c r="H40" s="7">
        <v>-0.24</v>
      </c>
      <c r="I40" s="7">
        <v>-0.34</v>
      </c>
      <c r="J40" s="8">
        <v>-0.14000000000000001</v>
      </c>
      <c r="K40" s="18">
        <v>-0.19305874568440501</v>
      </c>
      <c r="L40" s="19">
        <v>-0.29083531121934902</v>
      </c>
      <c r="M40" s="18">
        <v>-0.33462767787146602</v>
      </c>
      <c r="N40" s="20">
        <v>-0.36927712653692102</v>
      </c>
      <c r="O40" s="19">
        <v>-0.325949238255754</v>
      </c>
      <c r="P40" s="20">
        <v>-0.491700863158409</v>
      </c>
    </row>
    <row r="41" spans="1:16">
      <c r="A41" s="6">
        <v>1887</v>
      </c>
      <c r="B41" s="6">
        <v>-0.33</v>
      </c>
      <c r="C41" s="7">
        <v>-0.24099999999999999</v>
      </c>
      <c r="D41" s="7">
        <v>-0.41899999999999998</v>
      </c>
      <c r="E41" s="6">
        <v>-0.42</v>
      </c>
      <c r="F41" s="7">
        <v>-0.35399999999999998</v>
      </c>
      <c r="G41" s="8">
        <v>-0.48499999999999999</v>
      </c>
      <c r="H41" s="7">
        <v>-0.31</v>
      </c>
      <c r="I41" s="7">
        <v>-0.34</v>
      </c>
      <c r="J41" s="8">
        <v>-0.28999999999999998</v>
      </c>
      <c r="K41" s="18">
        <v>-0.261040167308974</v>
      </c>
      <c r="L41" s="19">
        <v>-0.24941893027540901</v>
      </c>
      <c r="M41" s="18">
        <v>-0.38455474073308599</v>
      </c>
      <c r="N41" s="20">
        <v>-0.38486744622077002</v>
      </c>
      <c r="O41" s="19">
        <v>-0.39473163402321199</v>
      </c>
      <c r="P41" s="20">
        <v>-0.489988252762462</v>
      </c>
    </row>
    <row r="42" spans="1:16">
      <c r="A42" s="6">
        <v>1888</v>
      </c>
      <c r="B42" s="6">
        <v>-0.249</v>
      </c>
      <c r="C42" s="7">
        <v>-0.16400000000000001</v>
      </c>
      <c r="D42" s="7">
        <v>-0.33400000000000002</v>
      </c>
      <c r="E42" s="6">
        <v>-0.314</v>
      </c>
      <c r="F42" s="7">
        <v>-0.27200000000000002</v>
      </c>
      <c r="G42" s="8">
        <v>-0.35299999999999998</v>
      </c>
      <c r="H42" s="7">
        <v>-0.19</v>
      </c>
      <c r="I42" s="7">
        <v>-0.2</v>
      </c>
      <c r="J42" s="8">
        <v>-0.18</v>
      </c>
      <c r="K42" s="18">
        <v>-0.222917466735402</v>
      </c>
      <c r="L42" s="19">
        <v>-0.232041823613927</v>
      </c>
      <c r="M42" s="18">
        <v>-0.32372028523878099</v>
      </c>
      <c r="N42" s="20">
        <v>-0.36220827503580899</v>
      </c>
      <c r="O42" s="19">
        <v>-0.32598697432972601</v>
      </c>
      <c r="P42" s="20">
        <v>-0.42208099547043498</v>
      </c>
    </row>
    <row r="43" spans="1:16">
      <c r="A43" s="6">
        <v>1889</v>
      </c>
      <c r="B43" s="6">
        <v>-0.15</v>
      </c>
      <c r="C43" s="7">
        <v>-0.129</v>
      </c>
      <c r="D43" s="7">
        <v>-0.17</v>
      </c>
      <c r="E43" s="6">
        <v>-0.17799999999999999</v>
      </c>
      <c r="F43" s="7">
        <v>-0.14199999999999999</v>
      </c>
      <c r="G43" s="8">
        <v>-0.21199999999999999</v>
      </c>
      <c r="H43" s="7">
        <v>-0.1</v>
      </c>
      <c r="I43" s="7">
        <v>-0.12</v>
      </c>
      <c r="J43" s="8">
        <v>-0.09</v>
      </c>
      <c r="K43" s="18">
        <v>-0.125518089896793</v>
      </c>
      <c r="L43" s="19">
        <v>-0.19926756509726201</v>
      </c>
      <c r="M43" s="18">
        <v>-0.189406329313378</v>
      </c>
      <c r="N43" s="20">
        <v>-0.234423486961188</v>
      </c>
      <c r="O43" s="19">
        <v>-0.237900352409434</v>
      </c>
      <c r="P43" s="20">
        <v>-0.34477224037835102</v>
      </c>
    </row>
    <row r="44" spans="1:16">
      <c r="A44" s="6">
        <v>1890</v>
      </c>
      <c r="B44" s="6">
        <v>-0.379</v>
      </c>
      <c r="C44" s="7">
        <v>-0.32800000000000001</v>
      </c>
      <c r="D44" s="7">
        <v>-0.43099999999999999</v>
      </c>
      <c r="E44" s="6">
        <v>-0.42199999999999999</v>
      </c>
      <c r="F44" s="7">
        <v>-0.36699999999999999</v>
      </c>
      <c r="G44" s="8">
        <v>-0.47899999999999998</v>
      </c>
      <c r="H44" s="7">
        <v>-0.33</v>
      </c>
      <c r="I44" s="7">
        <v>-0.36</v>
      </c>
      <c r="J44" s="8">
        <v>-0.3</v>
      </c>
      <c r="K44" s="18">
        <v>-0.15521625424351801</v>
      </c>
      <c r="L44" s="19">
        <v>-0.12112902679646199</v>
      </c>
      <c r="M44" s="18">
        <v>-0.22346829569934001</v>
      </c>
      <c r="N44" s="20">
        <v>-0.18359603816588799</v>
      </c>
      <c r="O44" s="19">
        <v>-0.22965579067695799</v>
      </c>
      <c r="P44" s="20">
        <v>-0.249671472578545</v>
      </c>
    </row>
    <row r="45" spans="1:16">
      <c r="A45" s="6">
        <v>1891</v>
      </c>
      <c r="B45" s="6">
        <v>-0.33400000000000002</v>
      </c>
      <c r="C45" s="7">
        <v>-0.28399999999999997</v>
      </c>
      <c r="D45" s="7">
        <v>-0.38300000000000001</v>
      </c>
      <c r="E45" s="6">
        <v>-0.34200000000000003</v>
      </c>
      <c r="F45" s="7">
        <v>-0.30199999999999999</v>
      </c>
      <c r="G45" s="8">
        <v>-0.38700000000000001</v>
      </c>
      <c r="H45" s="7">
        <v>-0.27</v>
      </c>
      <c r="I45" s="7">
        <v>-0.27</v>
      </c>
      <c r="J45" s="8">
        <v>-0.27</v>
      </c>
      <c r="K45" s="18">
        <v>-0.214499278588764</v>
      </c>
      <c r="L45" s="19">
        <v>-0.22213945704110399</v>
      </c>
      <c r="M45" s="18">
        <v>-0.25331662197593802</v>
      </c>
      <c r="N45" s="20">
        <v>-0.26292045175457301</v>
      </c>
      <c r="O45" s="19">
        <v>-0.294315271859524</v>
      </c>
      <c r="P45" s="20">
        <v>-0.33501015629931202</v>
      </c>
    </row>
    <row r="46" spans="1:16">
      <c r="A46" s="6">
        <v>1892</v>
      </c>
      <c r="B46" s="6">
        <v>-0.38300000000000001</v>
      </c>
      <c r="C46" s="7">
        <v>-0.41599999999999998</v>
      </c>
      <c r="D46" s="7">
        <v>-0.35099999999999998</v>
      </c>
      <c r="E46" s="6">
        <v>-0.46100000000000002</v>
      </c>
      <c r="F46" s="7">
        <v>-0.47299999999999998</v>
      </c>
      <c r="G46" s="8">
        <v>-0.45400000000000001</v>
      </c>
      <c r="H46" s="7">
        <v>-0.31</v>
      </c>
      <c r="I46" s="7">
        <v>-0.37</v>
      </c>
      <c r="J46" s="8">
        <v>-0.25</v>
      </c>
      <c r="K46" s="18">
        <v>-0.190016124361268</v>
      </c>
      <c r="L46" s="19">
        <v>-0.251957688942543</v>
      </c>
      <c r="M46" s="18">
        <v>-0.29491187127853002</v>
      </c>
      <c r="N46" s="20">
        <v>-0.33222208608942699</v>
      </c>
      <c r="O46" s="19">
        <v>-0.24647382365477</v>
      </c>
      <c r="P46" s="20">
        <v>-0.31145754916314899</v>
      </c>
    </row>
    <row r="47" spans="1:16">
      <c r="A47" s="6">
        <v>1893</v>
      </c>
      <c r="B47" s="6">
        <v>-0.45400000000000001</v>
      </c>
      <c r="C47" s="7">
        <v>-0.54100000000000004</v>
      </c>
      <c r="D47" s="7">
        <v>-0.36699999999999999</v>
      </c>
      <c r="E47" s="6">
        <v>-0.47599999999999998</v>
      </c>
      <c r="F47" s="7">
        <v>-0.54500000000000004</v>
      </c>
      <c r="G47" s="8">
        <v>-0.41</v>
      </c>
      <c r="H47" s="7">
        <v>-0.36</v>
      </c>
      <c r="I47" s="7">
        <v>-0.42</v>
      </c>
      <c r="J47" s="8">
        <v>-0.3</v>
      </c>
      <c r="K47" s="18">
        <v>-0.31107197595385899</v>
      </c>
      <c r="L47" s="19">
        <v>-0.44656269533047399</v>
      </c>
      <c r="M47" s="18">
        <v>-0.36263906779319999</v>
      </c>
      <c r="N47" s="20">
        <v>-0.47349780448311002</v>
      </c>
      <c r="O47" s="19">
        <v>-0.356310374511078</v>
      </c>
      <c r="P47" s="20">
        <v>-0.44562011719253503</v>
      </c>
    </row>
    <row r="48" spans="1:16">
      <c r="A48" s="6">
        <v>1894</v>
      </c>
      <c r="B48" s="6">
        <v>-0.39200000000000002</v>
      </c>
      <c r="C48" s="7">
        <v>-0.41199999999999998</v>
      </c>
      <c r="D48" s="7">
        <v>-0.372</v>
      </c>
      <c r="E48" s="6">
        <v>-0.41099999999999998</v>
      </c>
      <c r="F48" s="7">
        <v>-0.38100000000000001</v>
      </c>
      <c r="G48" s="8">
        <v>-0.44400000000000001</v>
      </c>
      <c r="H48" s="7">
        <v>-0.33</v>
      </c>
      <c r="I48" s="7">
        <v>-0.36</v>
      </c>
      <c r="J48" s="8">
        <v>-0.28999999999999998</v>
      </c>
      <c r="K48" s="18">
        <v>-0.11035130157861001</v>
      </c>
      <c r="L48" s="19">
        <v>-0.124665099568535</v>
      </c>
      <c r="M48" s="18">
        <v>-0.151515247586055</v>
      </c>
      <c r="N48" s="20">
        <v>-0.117512770413206</v>
      </c>
      <c r="O48" s="19">
        <v>-0.16048427380591099</v>
      </c>
      <c r="P48" s="20">
        <v>-0.15237889118735501</v>
      </c>
    </row>
    <row r="49" spans="1:16">
      <c r="A49" s="6">
        <v>1895</v>
      </c>
      <c r="B49" s="6">
        <v>-0.314</v>
      </c>
      <c r="C49" s="7">
        <v>-0.316</v>
      </c>
      <c r="D49" s="7">
        <v>-0.312</v>
      </c>
      <c r="E49" s="6">
        <v>-0.39600000000000002</v>
      </c>
      <c r="F49" s="7">
        <v>-0.38</v>
      </c>
      <c r="G49" s="8">
        <v>-0.41399999999999998</v>
      </c>
      <c r="H49" s="7">
        <v>-0.25</v>
      </c>
      <c r="I49" s="7">
        <v>-0.28000000000000003</v>
      </c>
      <c r="J49" s="8">
        <v>-0.22</v>
      </c>
      <c r="K49" s="18">
        <v>-0.11922148588319401</v>
      </c>
      <c r="L49" s="19">
        <v>-0.14946216007317001</v>
      </c>
      <c r="M49" s="18">
        <v>-0.228021457816456</v>
      </c>
      <c r="N49" s="20">
        <v>-0.23673836309061599</v>
      </c>
      <c r="O49" s="19">
        <v>-0.18432852049549101</v>
      </c>
      <c r="P49" s="20">
        <v>-0.21844009209881901</v>
      </c>
    </row>
    <row r="50" spans="1:16">
      <c r="A50" s="6">
        <v>1896</v>
      </c>
      <c r="B50" s="6">
        <v>-0.15</v>
      </c>
      <c r="C50" s="7">
        <v>-0.16</v>
      </c>
      <c r="D50" s="7">
        <v>-0.14099999999999999</v>
      </c>
      <c r="E50" s="6">
        <v>-0.19400000000000001</v>
      </c>
      <c r="F50" s="7">
        <v>-0.16300000000000001</v>
      </c>
      <c r="G50" s="8">
        <v>-0.223</v>
      </c>
      <c r="H50" s="7">
        <v>-0.18</v>
      </c>
      <c r="I50" s="7">
        <v>-0.23</v>
      </c>
      <c r="J50" s="8">
        <v>-0.13</v>
      </c>
      <c r="K50" s="18">
        <v>-7.2406503177910503E-2</v>
      </c>
      <c r="L50" s="19">
        <v>-0.15641341587751001</v>
      </c>
      <c r="M50" s="18">
        <v>-0.14946032138356799</v>
      </c>
      <c r="N50" s="20">
        <v>-0.18191872761905301</v>
      </c>
      <c r="O50" s="19">
        <v>-0.25441098885550301</v>
      </c>
      <c r="P50" s="20">
        <v>-0.36547184116112402</v>
      </c>
    </row>
    <row r="51" spans="1:16">
      <c r="A51" s="6">
        <v>1897</v>
      </c>
      <c r="B51" s="6">
        <v>-0.187</v>
      </c>
      <c r="C51" s="7">
        <v>-0.17199999999999999</v>
      </c>
      <c r="D51" s="7">
        <v>-0.20200000000000001</v>
      </c>
      <c r="E51" s="6">
        <v>-0.214</v>
      </c>
      <c r="F51" s="7">
        <v>-0.155</v>
      </c>
      <c r="G51" s="8">
        <v>-0.27200000000000002</v>
      </c>
      <c r="H51" s="7">
        <v>-0.19</v>
      </c>
      <c r="I51" s="7">
        <v>-0.19</v>
      </c>
      <c r="J51" s="8">
        <v>-0.18</v>
      </c>
      <c r="K51" s="18">
        <v>-0.111298148732281</v>
      </c>
      <c r="L51" s="19">
        <v>-0.17104383763054201</v>
      </c>
      <c r="M51" s="18">
        <v>-0.17145291892627401</v>
      </c>
      <c r="N51" s="20">
        <v>-0.176536705349046</v>
      </c>
      <c r="O51" s="19">
        <v>-0.26667225385879301</v>
      </c>
      <c r="P51" s="20">
        <v>-0.32865240332502499</v>
      </c>
    </row>
    <row r="52" spans="1:16">
      <c r="A52" s="6">
        <v>1898</v>
      </c>
      <c r="B52" s="6">
        <v>-0.38900000000000001</v>
      </c>
      <c r="C52" s="7">
        <v>-0.30399999999999999</v>
      </c>
      <c r="D52" s="7">
        <v>-0.47299999999999998</v>
      </c>
      <c r="E52" s="6">
        <v>-0.41399999999999998</v>
      </c>
      <c r="F52" s="7">
        <v>-0.29499999999999998</v>
      </c>
      <c r="G52" s="8">
        <v>-0.53500000000000003</v>
      </c>
      <c r="H52" s="7">
        <v>-0.31</v>
      </c>
      <c r="I52" s="7">
        <v>-0.31</v>
      </c>
      <c r="J52" s="8">
        <v>-0.32</v>
      </c>
      <c r="K52" s="18">
        <v>-0.29258705471049501</v>
      </c>
      <c r="L52" s="19">
        <v>-0.27424409123084598</v>
      </c>
      <c r="M52" s="18">
        <v>-0.34963653003714401</v>
      </c>
      <c r="N52" s="20">
        <v>-0.28787320505029801</v>
      </c>
      <c r="O52" s="19">
        <v>-0.36191430066660701</v>
      </c>
      <c r="P52" s="20">
        <v>-0.41382932462168398</v>
      </c>
    </row>
    <row r="53" spans="1:16">
      <c r="A53" s="6">
        <v>1899</v>
      </c>
      <c r="B53" s="6">
        <v>-0.23699999999999999</v>
      </c>
      <c r="C53" s="7">
        <v>-0.26300000000000001</v>
      </c>
      <c r="D53" s="7">
        <v>-0.21099999999999999</v>
      </c>
      <c r="E53" s="6">
        <v>-0.29299999999999998</v>
      </c>
      <c r="F53" s="7">
        <v>-0.22700000000000001</v>
      </c>
      <c r="G53" s="8">
        <v>-0.35899999999999999</v>
      </c>
      <c r="H53" s="7">
        <v>-0.2</v>
      </c>
      <c r="I53" s="7">
        <v>-0.2</v>
      </c>
      <c r="J53" s="8">
        <v>-0.2</v>
      </c>
      <c r="K53" s="18">
        <v>-0.171532436024736</v>
      </c>
      <c r="L53" s="19">
        <v>-0.27627509351177598</v>
      </c>
      <c r="M53" s="18">
        <v>-0.26123338235038901</v>
      </c>
      <c r="N53" s="20">
        <v>-0.26270063587614401</v>
      </c>
      <c r="O53" s="19">
        <v>-0.28890627710621097</v>
      </c>
      <c r="P53" s="20">
        <v>-0.35586005983427998</v>
      </c>
    </row>
    <row r="54" spans="1:16">
      <c r="A54" s="6">
        <v>1900</v>
      </c>
      <c r="B54" s="6">
        <v>-0.14299999999999999</v>
      </c>
      <c r="C54" s="7">
        <v>-7.5999999999999998E-2</v>
      </c>
      <c r="D54" s="7">
        <v>-0.21099999999999999</v>
      </c>
      <c r="E54" s="6">
        <v>-0.20100000000000001</v>
      </c>
      <c r="F54" s="7">
        <v>-0.09</v>
      </c>
      <c r="G54" s="8">
        <v>-0.316</v>
      </c>
      <c r="H54" s="7">
        <v>-0.15</v>
      </c>
      <c r="I54" s="7">
        <v>-0.1</v>
      </c>
      <c r="J54" s="8">
        <v>-0.2</v>
      </c>
      <c r="K54" s="18">
        <v>-5.9877077711287002E-2</v>
      </c>
      <c r="L54" s="19">
        <v>-6.4724490753262504E-2</v>
      </c>
      <c r="M54" s="18">
        <v>-0.150635805489506</v>
      </c>
      <c r="N54" s="20">
        <v>-0.10126617733137799</v>
      </c>
      <c r="O54" s="19">
        <v>-0.21780113730742201</v>
      </c>
      <c r="P54" s="20">
        <v>-0.22617481329741301</v>
      </c>
    </row>
    <row r="55" spans="1:16">
      <c r="A55" s="6">
        <v>1901</v>
      </c>
      <c r="B55" s="6">
        <v>-0.25800000000000001</v>
      </c>
      <c r="C55" s="7">
        <v>-0.189</v>
      </c>
      <c r="D55" s="7">
        <v>-0.32800000000000001</v>
      </c>
      <c r="E55" s="6">
        <v>-0.26800000000000002</v>
      </c>
      <c r="F55" s="7">
        <v>-0.13900000000000001</v>
      </c>
      <c r="G55" s="8">
        <v>-0.39800000000000002</v>
      </c>
      <c r="H55" s="7">
        <v>-0.21</v>
      </c>
      <c r="I55" s="7">
        <v>-0.13</v>
      </c>
      <c r="J55" s="8">
        <v>-0.28999999999999998</v>
      </c>
      <c r="K55" s="18">
        <v>-0.16988119291043</v>
      </c>
      <c r="L55" s="19">
        <v>-0.17077747891721901</v>
      </c>
      <c r="M55" s="18">
        <v>-0.212373303878238</v>
      </c>
      <c r="N55" s="20">
        <v>-0.143352030481809</v>
      </c>
      <c r="O55" s="19">
        <v>-0.27182907798872802</v>
      </c>
      <c r="P55" s="20">
        <v>-0.24777486641725099</v>
      </c>
    </row>
    <row r="56" spans="1:16">
      <c r="A56" s="6">
        <v>1902</v>
      </c>
      <c r="B56" s="6">
        <v>-0.38600000000000001</v>
      </c>
      <c r="C56" s="7">
        <v>-0.36799999999999999</v>
      </c>
      <c r="D56" s="7">
        <v>-0.40300000000000002</v>
      </c>
      <c r="E56" s="6">
        <v>-0.41199999999999998</v>
      </c>
      <c r="F56" s="7">
        <v>-0.38700000000000001</v>
      </c>
      <c r="G56" s="8">
        <v>-0.44</v>
      </c>
      <c r="H56" s="7">
        <v>-0.31</v>
      </c>
      <c r="I56" s="7">
        <v>-0.34</v>
      </c>
      <c r="J56" s="8">
        <v>-0.28000000000000003</v>
      </c>
      <c r="K56" s="18">
        <v>-0.187292683577962</v>
      </c>
      <c r="L56" s="19">
        <v>-0.195998976432257</v>
      </c>
      <c r="M56" s="18">
        <v>-0.23988298599699001</v>
      </c>
      <c r="N56" s="20">
        <v>-0.23830102472832099</v>
      </c>
      <c r="O56" s="19">
        <v>-0.23963204702711799</v>
      </c>
      <c r="P56" s="20">
        <v>-0.27183430914302498</v>
      </c>
    </row>
    <row r="57" spans="1:16">
      <c r="A57" s="6">
        <v>1903</v>
      </c>
      <c r="B57" s="6">
        <v>-0.47799999999999998</v>
      </c>
      <c r="C57" s="7">
        <v>-0.42499999999999999</v>
      </c>
      <c r="D57" s="7">
        <v>-0.53200000000000003</v>
      </c>
      <c r="E57" s="6">
        <v>-0.48099999999999998</v>
      </c>
      <c r="F57" s="7">
        <v>-0.40699999999999997</v>
      </c>
      <c r="G57" s="8">
        <v>-0.56000000000000005</v>
      </c>
      <c r="H57" s="7">
        <v>-0.37</v>
      </c>
      <c r="I57" s="7">
        <v>-0.34</v>
      </c>
      <c r="J57" s="8">
        <v>-0.39</v>
      </c>
      <c r="K57" s="18">
        <v>-0.22627810451742</v>
      </c>
      <c r="L57" s="19">
        <v>-0.17927972090552499</v>
      </c>
      <c r="M57" s="18">
        <v>-0.25303916276091898</v>
      </c>
      <c r="N57" s="20">
        <v>-0.18493052092290099</v>
      </c>
      <c r="O57" s="19">
        <v>-0.236258646012973</v>
      </c>
      <c r="P57" s="20">
        <v>-0.18269701600400401</v>
      </c>
    </row>
    <row r="58" spans="1:16">
      <c r="A58" s="6">
        <v>1904</v>
      </c>
      <c r="B58" s="6">
        <v>-0.502</v>
      </c>
      <c r="C58" s="7">
        <v>-0.48899999999999999</v>
      </c>
      <c r="D58" s="7">
        <v>-0.51600000000000001</v>
      </c>
      <c r="E58" s="6">
        <v>-0.52800000000000002</v>
      </c>
      <c r="F58" s="7">
        <v>-0.498</v>
      </c>
      <c r="G58" s="8">
        <v>-0.55700000000000005</v>
      </c>
      <c r="H58" s="7">
        <v>-0.44</v>
      </c>
      <c r="I58" s="7">
        <v>-0.43</v>
      </c>
      <c r="J58" s="8">
        <v>-0.45</v>
      </c>
      <c r="K58" s="18">
        <v>-0.160449192744886</v>
      </c>
      <c r="L58" s="19">
        <v>-0.118368411262088</v>
      </c>
      <c r="M58" s="18">
        <v>-0.20541632580911701</v>
      </c>
      <c r="N58" s="20">
        <v>-0.15161014283375401</v>
      </c>
      <c r="O58" s="19">
        <v>-0.198877549165554</v>
      </c>
      <c r="P58" s="20">
        <v>-0.12166108998290499</v>
      </c>
    </row>
    <row r="59" spans="1:16">
      <c r="A59" s="6">
        <v>1905</v>
      </c>
      <c r="B59" s="6">
        <v>-0.32100000000000001</v>
      </c>
      <c r="C59" s="7">
        <v>-0.32900000000000001</v>
      </c>
      <c r="D59" s="7">
        <v>-0.314</v>
      </c>
      <c r="E59" s="6">
        <v>-0.38300000000000001</v>
      </c>
      <c r="F59" s="7">
        <v>-0.35299999999999998</v>
      </c>
      <c r="G59" s="8">
        <v>-0.41799999999999998</v>
      </c>
      <c r="H59" s="7">
        <v>-0.3</v>
      </c>
      <c r="I59" s="7">
        <v>-0.28999999999999998</v>
      </c>
      <c r="J59" s="8">
        <v>-0.3</v>
      </c>
      <c r="K59" s="18">
        <v>-6.3748679050797202E-2</v>
      </c>
      <c r="L59" s="19">
        <v>-7.5590795781277004E-2</v>
      </c>
      <c r="M59" s="18">
        <v>-0.14921464686685701</v>
      </c>
      <c r="N59" s="20">
        <v>-0.123277970635227</v>
      </c>
      <c r="O59" s="19">
        <v>-0.159648794464892</v>
      </c>
      <c r="P59" s="20">
        <v>-0.123399988140293</v>
      </c>
    </row>
    <row r="60" spans="1:16">
      <c r="A60" s="6">
        <v>1906</v>
      </c>
      <c r="B60" s="6">
        <v>-0.28199999999999997</v>
      </c>
      <c r="C60" s="7">
        <v>-0.29499999999999998</v>
      </c>
      <c r="D60" s="7">
        <v>-0.26900000000000002</v>
      </c>
      <c r="E60" s="6">
        <v>-0.29299999999999998</v>
      </c>
      <c r="F60" s="7">
        <v>-0.223</v>
      </c>
      <c r="G60" s="8">
        <v>-0.36599999999999999</v>
      </c>
      <c r="H60" s="7">
        <v>-0.26</v>
      </c>
      <c r="I60" s="7">
        <v>-0.22</v>
      </c>
      <c r="J60" s="8">
        <v>-0.3</v>
      </c>
      <c r="K60" s="18">
        <v>-0.100268990029154</v>
      </c>
      <c r="L60" s="19">
        <v>-0.14660532576771801</v>
      </c>
      <c r="M60" s="18">
        <v>-0.138765271841025</v>
      </c>
      <c r="N60" s="20">
        <v>-9.77956969326748E-2</v>
      </c>
      <c r="O60" s="19">
        <v>-0.20992545113472799</v>
      </c>
      <c r="P60" s="20">
        <v>-0.18037781606834999</v>
      </c>
    </row>
    <row r="61" spans="1:16">
      <c r="A61" s="6">
        <v>1907</v>
      </c>
      <c r="B61" s="6">
        <v>-0.44600000000000001</v>
      </c>
      <c r="C61" s="7">
        <v>-0.49199999999999999</v>
      </c>
      <c r="D61" s="7">
        <v>-0.4</v>
      </c>
      <c r="E61" s="6">
        <v>-0.47399999999999998</v>
      </c>
      <c r="F61" s="7">
        <v>-0.497</v>
      </c>
      <c r="G61" s="8">
        <v>-0.45300000000000001</v>
      </c>
      <c r="H61" s="7">
        <v>-0.42</v>
      </c>
      <c r="I61" s="7">
        <v>-0.48</v>
      </c>
      <c r="J61" s="8">
        <v>-0.36</v>
      </c>
      <c r="K61" s="18">
        <v>-0.17477960418774799</v>
      </c>
      <c r="L61" s="19">
        <v>-0.21916614283580799</v>
      </c>
      <c r="M61" s="18">
        <v>-0.22550008039764699</v>
      </c>
      <c r="N61" s="20">
        <v>-0.24794521201373401</v>
      </c>
      <c r="O61" s="19">
        <v>-0.26295022213289898</v>
      </c>
      <c r="P61" s="20">
        <v>-0.28991275985302201</v>
      </c>
    </row>
    <row r="62" spans="1:16">
      <c r="A62" s="6">
        <v>1908</v>
      </c>
      <c r="B62" s="6">
        <v>-0.52900000000000003</v>
      </c>
      <c r="C62" s="7">
        <v>-0.53</v>
      </c>
      <c r="D62" s="7">
        <v>-0.52800000000000002</v>
      </c>
      <c r="E62" s="6">
        <v>-0.52200000000000002</v>
      </c>
      <c r="F62" s="7">
        <v>-0.47399999999999998</v>
      </c>
      <c r="G62" s="8">
        <v>-0.56899999999999995</v>
      </c>
      <c r="H62" s="7">
        <v>-0.43</v>
      </c>
      <c r="I62" s="7">
        <v>-0.45</v>
      </c>
      <c r="J62" s="8">
        <v>-0.42</v>
      </c>
      <c r="K62" s="18">
        <v>-0.31423794842590302</v>
      </c>
      <c r="L62" s="19">
        <v>-0.33567411515707801</v>
      </c>
      <c r="M62" s="18">
        <v>-0.33297145321070498</v>
      </c>
      <c r="N62" s="20">
        <v>-0.303081778108935</v>
      </c>
      <c r="O62" s="19">
        <v>-0.34044028530803699</v>
      </c>
      <c r="P62" s="20">
        <v>-0.35484030751407403</v>
      </c>
    </row>
    <row r="63" spans="1:16">
      <c r="A63" s="6">
        <v>1909</v>
      </c>
      <c r="B63" s="6">
        <v>-0.56299999999999994</v>
      </c>
      <c r="C63" s="7">
        <v>-0.53700000000000003</v>
      </c>
      <c r="D63" s="7">
        <v>-0.58899999999999997</v>
      </c>
      <c r="E63" s="6">
        <v>-0.53700000000000003</v>
      </c>
      <c r="F63" s="7">
        <v>-0.47399999999999998</v>
      </c>
      <c r="G63" s="8">
        <v>-0.60199999999999998</v>
      </c>
      <c r="H63" s="7">
        <v>-0.47</v>
      </c>
      <c r="I63" s="7">
        <v>-0.45</v>
      </c>
      <c r="J63" s="8">
        <v>-0.49</v>
      </c>
      <c r="K63" s="18">
        <v>-0.34426064258252198</v>
      </c>
      <c r="L63" s="19">
        <v>-0.337143485074335</v>
      </c>
      <c r="M63" s="18">
        <v>-0.34378188935092402</v>
      </c>
      <c r="N63" s="20">
        <v>-0.29757731238104801</v>
      </c>
      <c r="O63" s="19">
        <v>-0.375685830917658</v>
      </c>
      <c r="P63" s="20">
        <v>-0.34815297200849299</v>
      </c>
    </row>
    <row r="64" spans="1:16">
      <c r="A64" s="6">
        <v>1910</v>
      </c>
      <c r="B64" s="6">
        <v>-0.55900000000000005</v>
      </c>
      <c r="C64" s="7">
        <v>-0.53300000000000003</v>
      </c>
      <c r="D64" s="7">
        <v>-0.58499999999999996</v>
      </c>
      <c r="E64" s="6">
        <v>-0.497</v>
      </c>
      <c r="F64" s="7">
        <v>-0.42799999999999999</v>
      </c>
      <c r="G64" s="8">
        <v>-0.56799999999999995</v>
      </c>
      <c r="H64" s="7">
        <v>-0.46</v>
      </c>
      <c r="I64" s="7">
        <v>-0.45</v>
      </c>
      <c r="J64" s="8">
        <v>-0.46</v>
      </c>
      <c r="K64" s="18">
        <v>-0.27599319727205102</v>
      </c>
      <c r="L64" s="19">
        <v>-0.243776591913068</v>
      </c>
      <c r="M64" s="18">
        <v>-0.23608466493925101</v>
      </c>
      <c r="N64" s="20">
        <v>-0.16263319692684899</v>
      </c>
      <c r="O64" s="19">
        <v>-0.28886080172778</v>
      </c>
      <c r="P64" s="20">
        <v>-0.240095410985637</v>
      </c>
    </row>
    <row r="65" spans="1:16">
      <c r="A65" s="6">
        <v>1911</v>
      </c>
      <c r="B65" s="6">
        <v>-0.56799999999999995</v>
      </c>
      <c r="C65" s="7">
        <v>-0.48899999999999999</v>
      </c>
      <c r="D65" s="7">
        <v>-0.64700000000000002</v>
      </c>
      <c r="E65" s="6">
        <v>-0.55300000000000005</v>
      </c>
      <c r="F65" s="7">
        <v>-0.435</v>
      </c>
      <c r="G65" s="8">
        <v>-0.67300000000000004</v>
      </c>
      <c r="H65" s="7">
        <v>-0.44</v>
      </c>
      <c r="I65" s="7">
        <v>-0.4</v>
      </c>
      <c r="J65" s="8">
        <v>-0.49</v>
      </c>
      <c r="K65" s="18">
        <v>-0.30502523884953497</v>
      </c>
      <c r="L65" s="19">
        <v>-0.22763208408034999</v>
      </c>
      <c r="M65" s="18">
        <v>-0.31318576219842498</v>
      </c>
      <c r="N65" s="20">
        <v>-0.197356910079653</v>
      </c>
      <c r="O65" s="19">
        <v>-0.292807018533014</v>
      </c>
      <c r="P65" s="20">
        <v>-0.22377674909880299</v>
      </c>
    </row>
    <row r="66" spans="1:16">
      <c r="A66" s="6">
        <v>1912</v>
      </c>
      <c r="B66" s="6">
        <v>-0.47599999999999998</v>
      </c>
      <c r="C66" s="7">
        <v>-0.53300000000000003</v>
      </c>
      <c r="D66" s="7">
        <v>-0.41799999999999998</v>
      </c>
      <c r="E66" s="6">
        <v>-0.44800000000000001</v>
      </c>
      <c r="F66" s="7">
        <v>-0.48099999999999998</v>
      </c>
      <c r="G66" s="8">
        <v>-0.41899999999999998</v>
      </c>
      <c r="H66" s="7">
        <v>-0.41</v>
      </c>
      <c r="I66" s="7">
        <v>-0.49</v>
      </c>
      <c r="J66" s="8">
        <v>-0.33</v>
      </c>
      <c r="K66" s="18">
        <v>-0.20463409299125801</v>
      </c>
      <c r="L66" s="19">
        <v>-0.25996380270095898</v>
      </c>
      <c r="M66" s="18">
        <v>-0.199346803663592</v>
      </c>
      <c r="N66" s="20">
        <v>-0.23174382911142599</v>
      </c>
      <c r="O66" s="19">
        <v>-0.25277627867110802</v>
      </c>
      <c r="P66" s="20">
        <v>-0.29966810122503001</v>
      </c>
    </row>
    <row r="67" spans="1:16">
      <c r="A67" s="6">
        <v>1913</v>
      </c>
      <c r="B67" s="6">
        <v>-0.46300000000000002</v>
      </c>
      <c r="C67" s="7">
        <v>-0.51500000000000001</v>
      </c>
      <c r="D67" s="7">
        <v>-0.41099999999999998</v>
      </c>
      <c r="E67" s="6">
        <v>-0.438</v>
      </c>
      <c r="F67" s="7">
        <v>-0.46300000000000002</v>
      </c>
      <c r="G67" s="8">
        <v>-0.41199999999999998</v>
      </c>
      <c r="H67" s="7">
        <v>-0.39</v>
      </c>
      <c r="I67" s="7">
        <v>-0.47</v>
      </c>
      <c r="J67" s="8">
        <v>-0.32</v>
      </c>
      <c r="K67" s="18">
        <v>-9.8749446092432303E-2</v>
      </c>
      <c r="L67" s="19">
        <v>-0.112803350225701</v>
      </c>
      <c r="M67" s="18">
        <v>-9.1505155296650903E-2</v>
      </c>
      <c r="N67" s="20">
        <v>-8.5194410073828303E-2</v>
      </c>
      <c r="O67" s="19">
        <v>-0.12174236912606599</v>
      </c>
      <c r="P67" s="20">
        <v>-0.123494344016091</v>
      </c>
    </row>
    <row r="68" spans="1:16">
      <c r="A68" s="6">
        <v>1914</v>
      </c>
      <c r="B68" s="6">
        <v>-0.32100000000000001</v>
      </c>
      <c r="C68" s="7">
        <v>-0.28000000000000003</v>
      </c>
      <c r="D68" s="7">
        <v>-0.36299999999999999</v>
      </c>
      <c r="E68" s="6">
        <v>-0.25600000000000001</v>
      </c>
      <c r="F68" s="7">
        <v>-0.255</v>
      </c>
      <c r="G68" s="8">
        <v>-0.25900000000000001</v>
      </c>
      <c r="H68" s="7">
        <v>-0.23</v>
      </c>
      <c r="I68" s="7">
        <v>-0.23</v>
      </c>
      <c r="J68" s="8">
        <v>-0.23</v>
      </c>
      <c r="K68" s="18">
        <v>-1.3692827458206099E-2</v>
      </c>
      <c r="L68" s="19">
        <v>4.3014210606653003E-2</v>
      </c>
      <c r="M68" s="18">
        <v>3.0512549647812501E-2</v>
      </c>
      <c r="N68" s="20">
        <v>4.3997747758456503E-2</v>
      </c>
      <c r="O68" s="19">
        <v>-2.9812243608584799E-2</v>
      </c>
      <c r="P68" s="20">
        <v>2.0762579889093399E-2</v>
      </c>
    </row>
    <row r="69" spans="1:16">
      <c r="A69" s="6">
        <v>1915</v>
      </c>
      <c r="B69" s="6">
        <v>-0.22700000000000001</v>
      </c>
      <c r="C69" s="7">
        <v>-0.185</v>
      </c>
      <c r="D69" s="7">
        <v>-0.26800000000000002</v>
      </c>
      <c r="E69" s="6">
        <v>-0.16300000000000001</v>
      </c>
      <c r="F69" s="7">
        <v>-0.14799999999999999</v>
      </c>
      <c r="G69" s="8">
        <v>-0.18099999999999999</v>
      </c>
      <c r="H69" s="7">
        <v>-0.16</v>
      </c>
      <c r="I69" s="7">
        <v>-0.14000000000000001</v>
      </c>
      <c r="J69" s="8">
        <v>-0.19</v>
      </c>
      <c r="K69" s="18">
        <v>-0.14310101760864299</v>
      </c>
      <c r="L69" s="19">
        <v>-0.17264534282782901</v>
      </c>
      <c r="M69" s="18">
        <v>-0.111818329165812</v>
      </c>
      <c r="N69" s="20">
        <v>-0.15819213464871901</v>
      </c>
      <c r="O69" s="19">
        <v>-0.22687343838068399</v>
      </c>
      <c r="P69" s="20">
        <v>-0.26486996662903001</v>
      </c>
    </row>
    <row r="70" spans="1:16">
      <c r="A70" s="6">
        <v>1916</v>
      </c>
      <c r="B70" s="6">
        <v>-0.46200000000000002</v>
      </c>
      <c r="C70" s="7">
        <v>-0.46800000000000003</v>
      </c>
      <c r="D70" s="7">
        <v>-0.45600000000000002</v>
      </c>
      <c r="E70" s="6">
        <v>-0.39700000000000002</v>
      </c>
      <c r="F70" s="7">
        <v>-0.39700000000000002</v>
      </c>
      <c r="G70" s="8">
        <v>-0.39500000000000002</v>
      </c>
      <c r="H70" s="7">
        <v>-0.36</v>
      </c>
      <c r="I70" s="7">
        <v>-0.37</v>
      </c>
      <c r="J70" s="8">
        <v>-0.35</v>
      </c>
      <c r="K70" s="18">
        <v>-0.279298915191872</v>
      </c>
      <c r="L70" s="19">
        <v>-0.31825639126560701</v>
      </c>
      <c r="M70" s="18">
        <v>-0.24174342674296101</v>
      </c>
      <c r="N70" s="20">
        <v>-0.27045314398211601</v>
      </c>
      <c r="O70" s="19">
        <v>-0.30876582782419298</v>
      </c>
      <c r="P70" s="20">
        <v>-0.32874675822218902</v>
      </c>
    </row>
    <row r="71" spans="1:16">
      <c r="A71" s="6">
        <v>1917</v>
      </c>
      <c r="B71" s="6">
        <v>-0.54</v>
      </c>
      <c r="C71" s="7">
        <v>-0.60499999999999998</v>
      </c>
      <c r="D71" s="7">
        <v>-0.47499999999999998</v>
      </c>
      <c r="E71" s="6">
        <v>-0.47699999999999998</v>
      </c>
      <c r="F71" s="7">
        <v>-0.50900000000000001</v>
      </c>
      <c r="G71" s="8">
        <v>-0.44600000000000001</v>
      </c>
      <c r="H71" s="7">
        <v>-0.44</v>
      </c>
      <c r="I71" s="7">
        <v>-0.52</v>
      </c>
      <c r="J71" s="8">
        <v>-0.35</v>
      </c>
      <c r="K71" s="18">
        <v>-0.239143823641918</v>
      </c>
      <c r="L71" s="19">
        <v>-0.290956201768516</v>
      </c>
      <c r="M71" s="18">
        <v>-0.19728271869089101</v>
      </c>
      <c r="N71" s="20">
        <v>-0.218930227308653</v>
      </c>
      <c r="O71" s="19">
        <v>-0.24752373684942</v>
      </c>
      <c r="P71" s="20">
        <v>-0.280083952292358</v>
      </c>
    </row>
    <row r="72" spans="1:16">
      <c r="A72" s="6">
        <v>1918</v>
      </c>
      <c r="B72" s="6">
        <v>-0.35499999999999998</v>
      </c>
      <c r="C72" s="7">
        <v>-0.41299999999999998</v>
      </c>
      <c r="D72" s="7">
        <v>-0.29699999999999999</v>
      </c>
      <c r="E72" s="6">
        <v>-0.34200000000000003</v>
      </c>
      <c r="F72" s="7">
        <v>-0.36599999999999999</v>
      </c>
      <c r="G72" s="8">
        <v>-0.318</v>
      </c>
      <c r="H72" s="7">
        <v>-0.31</v>
      </c>
      <c r="I72" s="7">
        <v>-0.37</v>
      </c>
      <c r="J72" s="8">
        <v>-0.26</v>
      </c>
      <c r="K72" s="18">
        <v>-6.5202674575165306E-2</v>
      </c>
      <c r="L72" s="19">
        <v>-0.11433405201701199</v>
      </c>
      <c r="M72" s="18">
        <v>-7.3931750479015998E-2</v>
      </c>
      <c r="N72" s="20">
        <v>-9.1235327884001696E-2</v>
      </c>
      <c r="O72" s="19">
        <v>-0.13074343994558099</v>
      </c>
      <c r="P72" s="20">
        <v>-0.14867800801978001</v>
      </c>
    </row>
    <row r="73" spans="1:16">
      <c r="A73" s="6">
        <v>1919</v>
      </c>
      <c r="B73" s="6">
        <v>-0.38700000000000001</v>
      </c>
      <c r="C73" s="7">
        <v>-0.46300000000000002</v>
      </c>
      <c r="D73" s="7">
        <v>-0.312</v>
      </c>
      <c r="E73" s="6">
        <v>-0.28199999999999997</v>
      </c>
      <c r="F73" s="7">
        <v>-0.376</v>
      </c>
      <c r="G73" s="8">
        <v>-0.189</v>
      </c>
      <c r="H73" s="7">
        <v>-0.28999999999999998</v>
      </c>
      <c r="I73" s="7">
        <v>-0.34</v>
      </c>
      <c r="J73" s="8">
        <v>-0.23</v>
      </c>
      <c r="K73" s="18">
        <v>-0.14037099639457301</v>
      </c>
      <c r="L73" s="19">
        <v>-0.22436162562522699</v>
      </c>
      <c r="M73" s="18">
        <v>-5.9403848452819201E-2</v>
      </c>
      <c r="N73" s="20">
        <v>-0.160978922503654</v>
      </c>
      <c r="O73" s="19">
        <v>-0.162346667175678</v>
      </c>
      <c r="P73" s="20">
        <v>-0.19126006798373801</v>
      </c>
    </row>
    <row r="74" spans="1:16">
      <c r="A74" s="6">
        <v>1920</v>
      </c>
      <c r="B74" s="6">
        <v>-0.32300000000000001</v>
      </c>
      <c r="C74" s="7">
        <v>-0.34</v>
      </c>
      <c r="D74" s="7">
        <v>-0.30599999999999999</v>
      </c>
      <c r="E74" s="6">
        <v>-0.25</v>
      </c>
      <c r="F74" s="7">
        <v>-0.28199999999999997</v>
      </c>
      <c r="G74" s="8">
        <v>-0.22</v>
      </c>
      <c r="H74" s="7">
        <v>-0.27</v>
      </c>
      <c r="I74" s="7">
        <v>-0.27</v>
      </c>
      <c r="J74" s="8">
        <v>-0.27</v>
      </c>
      <c r="K74" s="18">
        <v>1.02081655170299E-2</v>
      </c>
      <c r="L74" s="19">
        <v>1.90307546097098E-2</v>
      </c>
      <c r="M74" s="18">
        <v>6.3795808309473095E-2</v>
      </c>
      <c r="N74" s="20">
        <v>5.2843904369141798E-2</v>
      </c>
      <c r="O74" s="19">
        <v>-3.8850307409681401E-2</v>
      </c>
      <c r="P74" s="20">
        <v>2.4311815671741101E-2</v>
      </c>
    </row>
    <row r="75" spans="1:16">
      <c r="A75" s="6">
        <v>1921</v>
      </c>
      <c r="B75" s="6">
        <v>-0.28499999999999998</v>
      </c>
      <c r="C75" s="7">
        <v>-0.21</v>
      </c>
      <c r="D75" s="7">
        <v>-0.36</v>
      </c>
      <c r="E75" s="6">
        <v>-0.192</v>
      </c>
      <c r="F75" s="7">
        <v>-0.108</v>
      </c>
      <c r="G75" s="8">
        <v>-0.28000000000000003</v>
      </c>
      <c r="H75" s="7">
        <v>-0.2</v>
      </c>
      <c r="I75" s="7">
        <v>-0.1</v>
      </c>
      <c r="J75" s="8">
        <v>-0.3</v>
      </c>
      <c r="K75" s="18">
        <v>-1.8726984868411501E-2</v>
      </c>
      <c r="L75" s="19">
        <v>5.5954292579338198E-2</v>
      </c>
      <c r="M75" s="18">
        <v>5.1288510644507498E-2</v>
      </c>
      <c r="N75" s="20">
        <v>0.13420776930782</v>
      </c>
      <c r="O75" s="19">
        <v>-4.8864299833813803E-2</v>
      </c>
      <c r="P75" s="20">
        <v>8.17688467952358E-2</v>
      </c>
    </row>
    <row r="76" spans="1:16">
      <c r="A76" s="6">
        <v>1922</v>
      </c>
      <c r="B76" s="6">
        <v>-0.376</v>
      </c>
      <c r="C76" s="7">
        <v>-0.309</v>
      </c>
      <c r="D76" s="7">
        <v>-0.443</v>
      </c>
      <c r="E76" s="6">
        <v>-0.309</v>
      </c>
      <c r="F76" s="7">
        <v>-0.25600000000000001</v>
      </c>
      <c r="G76" s="8">
        <v>-0.36399999999999999</v>
      </c>
      <c r="H76" s="7">
        <v>-0.28999999999999998</v>
      </c>
      <c r="I76" s="7">
        <v>-0.25</v>
      </c>
      <c r="J76" s="8">
        <v>-0.33</v>
      </c>
      <c r="K76" s="18">
        <v>-5.1668017468865499E-2</v>
      </c>
      <c r="L76" s="19">
        <v>3.76880063839432E-2</v>
      </c>
      <c r="M76" s="18">
        <v>-4.5540724678375302E-3</v>
      </c>
      <c r="N76" s="20">
        <v>6.6559547328401303E-2</v>
      </c>
      <c r="O76" s="19">
        <v>-6.9460858578968498E-2</v>
      </c>
      <c r="P76" s="20">
        <v>2.9387639364204601E-2</v>
      </c>
    </row>
    <row r="77" spans="1:16">
      <c r="A77" s="6">
        <v>1923</v>
      </c>
      <c r="B77" s="6">
        <v>-0.33500000000000002</v>
      </c>
      <c r="C77" s="7">
        <v>-0.26900000000000002</v>
      </c>
      <c r="D77" s="7">
        <v>-0.40100000000000002</v>
      </c>
      <c r="E77" s="6">
        <v>-0.27500000000000002</v>
      </c>
      <c r="F77" s="7">
        <v>-0.22600000000000001</v>
      </c>
      <c r="G77" s="8">
        <v>-0.32800000000000001</v>
      </c>
      <c r="H77" s="7">
        <v>-0.25</v>
      </c>
      <c r="I77" s="7">
        <v>-0.19</v>
      </c>
      <c r="J77" s="8">
        <v>-0.31</v>
      </c>
      <c r="K77" s="18">
        <v>-8.4853495215141891E-3</v>
      </c>
      <c r="L77" s="19">
        <v>8.07231084066726E-2</v>
      </c>
      <c r="M77" s="18">
        <v>3.17450785429765E-2</v>
      </c>
      <c r="N77" s="20">
        <v>9.9580290863009596E-2</v>
      </c>
      <c r="O77" s="19">
        <v>-2.6851706652094701E-2</v>
      </c>
      <c r="P77" s="20">
        <v>9.3057518784090604E-2</v>
      </c>
    </row>
    <row r="78" spans="1:16">
      <c r="A78" s="6">
        <v>1924</v>
      </c>
      <c r="B78" s="6">
        <v>-0.36599999999999999</v>
      </c>
      <c r="C78" s="7">
        <v>-0.27</v>
      </c>
      <c r="D78" s="7">
        <v>-0.46200000000000002</v>
      </c>
      <c r="E78" s="6">
        <v>-0.3</v>
      </c>
      <c r="F78" s="7">
        <v>-0.224</v>
      </c>
      <c r="G78" s="8">
        <v>-0.376</v>
      </c>
      <c r="H78" s="7">
        <v>-0.24</v>
      </c>
      <c r="I78" s="7">
        <v>-0.13</v>
      </c>
      <c r="J78" s="8">
        <v>-0.34</v>
      </c>
      <c r="K78" s="18">
        <v>-0.13920902265537399</v>
      </c>
      <c r="L78" s="19">
        <v>-5.8947330406470898E-2</v>
      </c>
      <c r="M78" s="18">
        <v>-9.8300576324516095E-2</v>
      </c>
      <c r="N78" s="20">
        <v>-3.6434124583028298E-2</v>
      </c>
      <c r="O78" s="19">
        <v>-0.13606095890134101</v>
      </c>
      <c r="P78" s="20">
        <v>-1.4615193940491201E-2</v>
      </c>
    </row>
    <row r="79" spans="1:16">
      <c r="A79" s="6">
        <v>1925</v>
      </c>
      <c r="B79" s="6">
        <v>-0.27900000000000003</v>
      </c>
      <c r="C79" s="7">
        <v>-0.17499999999999999</v>
      </c>
      <c r="D79" s="7">
        <v>-0.38400000000000001</v>
      </c>
      <c r="E79" s="6">
        <v>-0.219</v>
      </c>
      <c r="F79" s="7">
        <v>-0.12</v>
      </c>
      <c r="G79" s="8">
        <v>-0.32200000000000001</v>
      </c>
      <c r="H79" s="7">
        <v>-0.21</v>
      </c>
      <c r="I79" s="7">
        <v>-0.1</v>
      </c>
      <c r="J79" s="8">
        <v>-0.33</v>
      </c>
      <c r="K79" s="18">
        <v>-4.8425731546632197E-2</v>
      </c>
      <c r="L79" s="19">
        <v>4.1313513099593503E-2</v>
      </c>
      <c r="M79" s="18">
        <v>-1.33153812391051E-2</v>
      </c>
      <c r="N79" s="20">
        <v>7.2801830876959406E-2</v>
      </c>
      <c r="O79" s="19">
        <v>-0.101538428894759</v>
      </c>
      <c r="P79" s="20">
        <v>2.1745930387311201E-2</v>
      </c>
    </row>
    <row r="80" spans="1:16">
      <c r="A80" s="6">
        <v>1926</v>
      </c>
      <c r="B80" s="6">
        <v>-0.184</v>
      </c>
      <c r="C80" s="7">
        <v>-3.7999999999999999E-2</v>
      </c>
      <c r="D80" s="7">
        <v>-0.33</v>
      </c>
      <c r="E80" s="6">
        <v>-0.112</v>
      </c>
      <c r="F80" s="7">
        <v>-1.4E-2</v>
      </c>
      <c r="G80" s="8">
        <v>-0.21199999999999999</v>
      </c>
      <c r="H80" s="7">
        <v>-0.09</v>
      </c>
      <c r="I80" s="7">
        <v>0.04</v>
      </c>
      <c r="J80" s="8">
        <v>-0.22</v>
      </c>
      <c r="K80" s="18">
        <v>-9.6075208227114101E-2</v>
      </c>
      <c r="L80" s="19">
        <v>-2.0047266303257601E-2</v>
      </c>
      <c r="M80" s="18">
        <v>-5.6577673265715299E-2</v>
      </c>
      <c r="N80" s="20">
        <v>-1.8620541555240299E-2</v>
      </c>
      <c r="O80" s="19">
        <v>-0.1520610030683</v>
      </c>
      <c r="P80" s="20">
        <v>-7.8101078573663996E-2</v>
      </c>
    </row>
    <row r="81" spans="1:16">
      <c r="A81" s="6">
        <v>1927</v>
      </c>
      <c r="B81" s="6">
        <v>-0.254</v>
      </c>
      <c r="C81" s="7">
        <v>-0.13100000000000001</v>
      </c>
      <c r="D81" s="7">
        <v>-0.377</v>
      </c>
      <c r="E81" s="6">
        <v>-0.21299999999999999</v>
      </c>
      <c r="F81" s="7">
        <v>-0.11700000000000001</v>
      </c>
      <c r="G81" s="8">
        <v>-0.312</v>
      </c>
      <c r="H81" s="7">
        <v>-0.18</v>
      </c>
      <c r="I81" s="7">
        <v>-0.09</v>
      </c>
      <c r="J81" s="8">
        <v>-0.27</v>
      </c>
      <c r="K81" s="18">
        <v>-0.180335305483143</v>
      </c>
      <c r="L81" s="19">
        <v>-0.13287659951842301</v>
      </c>
      <c r="M81" s="18">
        <v>-0.17259879320303401</v>
      </c>
      <c r="N81" s="20">
        <v>-0.14135606598134701</v>
      </c>
      <c r="O81" s="19">
        <v>-0.25910746232387599</v>
      </c>
      <c r="P81" s="20">
        <v>-0.23207762411691901</v>
      </c>
    </row>
    <row r="82" spans="1:16">
      <c r="A82" s="6">
        <v>1928</v>
      </c>
      <c r="B82" s="6">
        <v>-0.24</v>
      </c>
      <c r="C82" s="7">
        <v>-0.17199999999999999</v>
      </c>
      <c r="D82" s="7">
        <v>-0.309</v>
      </c>
      <c r="E82" s="6">
        <v>-0.21299999999999999</v>
      </c>
      <c r="F82" s="7">
        <v>-0.14799999999999999</v>
      </c>
      <c r="G82" s="8">
        <v>-0.28000000000000003</v>
      </c>
      <c r="H82" s="7">
        <v>-0.16</v>
      </c>
      <c r="I82" s="7">
        <v>-0.05</v>
      </c>
      <c r="J82" s="8">
        <v>-0.27</v>
      </c>
      <c r="K82" s="18">
        <v>-9.9206139781017999E-2</v>
      </c>
      <c r="L82" s="19">
        <v>-8.0530350102013495E-2</v>
      </c>
      <c r="M82" s="18">
        <v>-0.10188712615059101</v>
      </c>
      <c r="N82" s="20">
        <v>-7.9451419846595706E-2</v>
      </c>
      <c r="O82" s="19">
        <v>-0.15886154482017201</v>
      </c>
      <c r="P82" s="20">
        <v>-7.9208443084001295E-2</v>
      </c>
    </row>
    <row r="83" spans="1:16">
      <c r="A83" s="6">
        <v>1929</v>
      </c>
      <c r="B83" s="6">
        <v>-0.372</v>
      </c>
      <c r="C83" s="7">
        <v>-0.31</v>
      </c>
      <c r="D83" s="7">
        <v>-0.433</v>
      </c>
      <c r="E83" s="6">
        <v>-0.35299999999999998</v>
      </c>
      <c r="F83" s="7">
        <v>-0.318</v>
      </c>
      <c r="G83" s="8">
        <v>-0.39</v>
      </c>
      <c r="H83" s="7">
        <v>-0.31</v>
      </c>
      <c r="I83" s="7">
        <v>-0.27</v>
      </c>
      <c r="J83" s="8">
        <v>-0.35</v>
      </c>
      <c r="K83" s="18">
        <v>-0.16960640012756101</v>
      </c>
      <c r="L83" s="19">
        <v>-0.13287302661921199</v>
      </c>
      <c r="M83" s="18">
        <v>-0.17699997560531799</v>
      </c>
      <c r="N83" s="20">
        <v>-0.16419932480504901</v>
      </c>
      <c r="O83" s="19">
        <v>-0.235225479560322</v>
      </c>
      <c r="P83" s="20">
        <v>-0.19563629089342899</v>
      </c>
    </row>
    <row r="84" spans="1:16">
      <c r="A84" s="6">
        <v>1930</v>
      </c>
      <c r="B84" s="6">
        <v>-0.17299999999999999</v>
      </c>
      <c r="C84" s="7">
        <v>-1.4999999999999999E-2</v>
      </c>
      <c r="D84" s="7">
        <v>-0.33100000000000002</v>
      </c>
      <c r="E84" s="6">
        <v>-0.14099999999999999</v>
      </c>
      <c r="F84" s="7">
        <v>-1.6E-2</v>
      </c>
      <c r="G84" s="8">
        <v>-0.26700000000000002</v>
      </c>
      <c r="H84" s="7">
        <v>-0.12</v>
      </c>
      <c r="I84" s="7">
        <v>0.05</v>
      </c>
      <c r="J84" s="8">
        <v>-0.28999999999999998</v>
      </c>
      <c r="K84" s="18">
        <v>-4.1906886407705603E-2</v>
      </c>
      <c r="L84" s="19">
        <v>6.2980307304957295E-2</v>
      </c>
      <c r="M84" s="18">
        <v>-4.0105575291911999E-2</v>
      </c>
      <c r="N84" s="20">
        <v>3.91230530644123E-2</v>
      </c>
      <c r="O84" s="19">
        <v>-0.13045777583820301</v>
      </c>
      <c r="P84" s="20">
        <v>4.48098139029365E-3</v>
      </c>
    </row>
    <row r="85" spans="1:16">
      <c r="A85" s="6">
        <v>1931</v>
      </c>
      <c r="B85" s="6">
        <v>-0.14099999999999999</v>
      </c>
      <c r="C85" s="7">
        <v>1.7000000000000001E-2</v>
      </c>
      <c r="D85" s="7">
        <v>-0.29799999999999999</v>
      </c>
      <c r="E85" s="6">
        <v>-8.8999999999999996E-2</v>
      </c>
      <c r="F85" s="7">
        <v>3.1E-2</v>
      </c>
      <c r="G85" s="8">
        <v>-0.21</v>
      </c>
      <c r="H85" s="7">
        <v>-7.0000000000000007E-2</v>
      </c>
      <c r="I85" s="7">
        <v>0.09</v>
      </c>
      <c r="J85" s="8">
        <v>-0.23</v>
      </c>
      <c r="K85" s="18">
        <v>-0.10764190691089801</v>
      </c>
      <c r="L85" s="19">
        <v>-4.0924816871495302E-2</v>
      </c>
      <c r="M85" s="18">
        <v>-9.1056448536067605E-2</v>
      </c>
      <c r="N85" s="20">
        <v>-4.9139129920447999E-2</v>
      </c>
      <c r="O85" s="19">
        <v>-0.197289801240147</v>
      </c>
      <c r="P85" s="20">
        <v>-0.119848064070815</v>
      </c>
    </row>
    <row r="86" spans="1:16">
      <c r="A86" s="6">
        <v>1932</v>
      </c>
      <c r="B86" s="6">
        <v>-0.17799999999999999</v>
      </c>
      <c r="C86" s="7">
        <v>-3.9E-2</v>
      </c>
      <c r="D86" s="7">
        <v>-0.317</v>
      </c>
      <c r="E86" s="6">
        <v>-0.13700000000000001</v>
      </c>
      <c r="F86" s="7">
        <v>-7.0999999999999994E-2</v>
      </c>
      <c r="G86" s="8">
        <v>-0.20499999999999999</v>
      </c>
      <c r="H86" s="7">
        <v>-0.11</v>
      </c>
      <c r="I86" s="7">
        <v>0.03</v>
      </c>
      <c r="J86" s="8">
        <v>-0.24</v>
      </c>
      <c r="K86" s="18">
        <v>-0.17364713855057401</v>
      </c>
      <c r="L86" s="19">
        <v>-0.137257950148202</v>
      </c>
      <c r="M86" s="18">
        <v>-0.169609610653183</v>
      </c>
      <c r="N86" s="20">
        <v>-0.191281454845176</v>
      </c>
      <c r="O86" s="19">
        <v>-0.27196253105867901</v>
      </c>
      <c r="P86" s="20">
        <v>-0.228616683591089</v>
      </c>
    </row>
    <row r="87" spans="1:16">
      <c r="A87" s="6">
        <v>1933</v>
      </c>
      <c r="B87" s="6">
        <v>-0.34899999999999998</v>
      </c>
      <c r="C87" s="7">
        <v>-0.27100000000000002</v>
      </c>
      <c r="D87" s="7">
        <v>-0.42799999999999999</v>
      </c>
      <c r="E87" s="6">
        <v>-0.27400000000000002</v>
      </c>
      <c r="F87" s="7">
        <v>-0.245</v>
      </c>
      <c r="G87" s="8">
        <v>-0.307</v>
      </c>
      <c r="H87" s="7">
        <v>-0.25</v>
      </c>
      <c r="I87" s="7">
        <v>-0.21</v>
      </c>
      <c r="J87" s="8">
        <v>-0.28000000000000003</v>
      </c>
      <c r="K87" s="18">
        <v>-0.32403305218713002</v>
      </c>
      <c r="L87" s="19">
        <v>-0.34059309744152599</v>
      </c>
      <c r="M87" s="18">
        <v>-0.28489540645779199</v>
      </c>
      <c r="N87" s="20">
        <v>-0.33675221008314299</v>
      </c>
      <c r="O87" s="19">
        <v>-0.387320540406279</v>
      </c>
      <c r="P87" s="20">
        <v>-0.43395671096595401</v>
      </c>
    </row>
    <row r="88" spans="1:16">
      <c r="A88" s="6">
        <v>1934</v>
      </c>
      <c r="B88" s="6">
        <v>-0.19900000000000001</v>
      </c>
      <c r="C88" s="7">
        <v>-4.9000000000000002E-2</v>
      </c>
      <c r="D88" s="7">
        <v>-0.35</v>
      </c>
      <c r="E88" s="6">
        <v>-0.13</v>
      </c>
      <c r="F88" s="7">
        <v>-3.7999999999999999E-2</v>
      </c>
      <c r="G88" s="8">
        <v>-0.223</v>
      </c>
      <c r="H88" s="7">
        <v>-0.09</v>
      </c>
      <c r="I88" s="7">
        <v>0.04</v>
      </c>
      <c r="J88" s="8">
        <v>-0.23</v>
      </c>
      <c r="K88" s="18">
        <v>-5.7381576722270698E-2</v>
      </c>
      <c r="L88" s="19">
        <v>4.3616243455888298E-2</v>
      </c>
      <c r="M88" s="18">
        <v>-1.8018558399688599E-2</v>
      </c>
      <c r="N88" s="20">
        <v>3.1689749396124102E-2</v>
      </c>
      <c r="O88" s="19">
        <v>-8.7875865667202402E-2</v>
      </c>
      <c r="P88" s="20">
        <v>1.21779551555326E-2</v>
      </c>
    </row>
    <row r="89" spans="1:16">
      <c r="A89" s="6">
        <v>1935</v>
      </c>
      <c r="B89" s="6">
        <v>-0.20100000000000001</v>
      </c>
      <c r="C89" s="7">
        <v>-6.4000000000000001E-2</v>
      </c>
      <c r="D89" s="7">
        <v>-0.33900000000000002</v>
      </c>
      <c r="E89" s="6">
        <v>-0.17599999999999999</v>
      </c>
      <c r="F89" s="7">
        <v>-9.9000000000000005E-2</v>
      </c>
      <c r="G89" s="8">
        <v>-0.255</v>
      </c>
      <c r="H89" s="7">
        <v>-0.15</v>
      </c>
      <c r="I89" s="7">
        <v>-0.04</v>
      </c>
      <c r="J89" s="8">
        <v>-0.25</v>
      </c>
      <c r="K89" s="18">
        <v>-7.4272222302408403E-2</v>
      </c>
      <c r="L89" s="19">
        <v>7.91010325949827E-3</v>
      </c>
      <c r="M89" s="18">
        <v>-7.97038773135402E-2</v>
      </c>
      <c r="N89" s="20">
        <v>-4.9918434004804203E-2</v>
      </c>
      <c r="O89" s="19">
        <v>-0.16567607969195</v>
      </c>
      <c r="P89" s="20">
        <v>-9.2858777449478402E-2</v>
      </c>
    </row>
    <row r="90" spans="1:16">
      <c r="A90" s="6">
        <v>1936</v>
      </c>
      <c r="B90" s="6">
        <v>-0.161</v>
      </c>
      <c r="C90" s="7">
        <v>-7.0000000000000001E-3</v>
      </c>
      <c r="D90" s="7">
        <v>-0.315</v>
      </c>
      <c r="E90" s="6">
        <v>-0.14499999999999999</v>
      </c>
      <c r="F90" s="7">
        <v>-4.8000000000000001E-2</v>
      </c>
      <c r="G90" s="8">
        <v>-0.24299999999999999</v>
      </c>
      <c r="H90" s="7">
        <v>-0.1</v>
      </c>
      <c r="I90" s="7">
        <v>0</v>
      </c>
      <c r="J90" s="8">
        <v>-0.21</v>
      </c>
      <c r="K90" s="18">
        <v>-0.111199141707517</v>
      </c>
      <c r="L90" s="19">
        <v>-4.2060381633599701E-2</v>
      </c>
      <c r="M90" s="18">
        <v>-0.12973617758793399</v>
      </c>
      <c r="N90" s="20">
        <v>-0.105382861959732</v>
      </c>
      <c r="O90" s="19">
        <v>-0.20763419005769701</v>
      </c>
      <c r="P90" s="20">
        <v>-0.18220163910767301</v>
      </c>
    </row>
    <row r="91" spans="1:16">
      <c r="A91" s="6">
        <v>1937</v>
      </c>
      <c r="B91" s="6">
        <v>-4.5999999999999999E-2</v>
      </c>
      <c r="C91" s="7">
        <v>9.9000000000000005E-2</v>
      </c>
      <c r="D91" s="7">
        <v>-0.192</v>
      </c>
      <c r="E91" s="6">
        <v>-2.8000000000000001E-2</v>
      </c>
      <c r="F91" s="7">
        <v>6.9000000000000006E-2</v>
      </c>
      <c r="G91" s="8">
        <v>-0.127</v>
      </c>
      <c r="H91" s="7">
        <v>0.03</v>
      </c>
      <c r="I91" s="7">
        <v>0.18</v>
      </c>
      <c r="J91" s="8">
        <v>-0.12</v>
      </c>
      <c r="K91" s="18">
        <v>-7.9771072030978205E-2</v>
      </c>
      <c r="L91" s="19">
        <v>-5.2271065478545001E-2</v>
      </c>
      <c r="M91" s="18">
        <v>-0.100768114975403</v>
      </c>
      <c r="N91" s="20">
        <v>-0.104043775249668</v>
      </c>
      <c r="O91" s="19">
        <v>-0.177535718048077</v>
      </c>
      <c r="P91" s="20">
        <v>-0.14271724412509801</v>
      </c>
    </row>
    <row r="92" spans="1:16">
      <c r="A92" s="6">
        <v>1938</v>
      </c>
      <c r="B92" s="6">
        <v>-2.5000000000000001E-2</v>
      </c>
      <c r="C92" s="7">
        <v>0.105</v>
      </c>
      <c r="D92" s="7">
        <v>-0.155</v>
      </c>
      <c r="E92" s="6">
        <v>-6.0000000000000001E-3</v>
      </c>
      <c r="F92" s="7">
        <v>0.104</v>
      </c>
      <c r="G92" s="8">
        <v>-0.11899999999999999</v>
      </c>
      <c r="H92" s="7">
        <v>0.05</v>
      </c>
      <c r="I92" s="7">
        <v>0.22</v>
      </c>
      <c r="J92" s="8">
        <v>-0.11</v>
      </c>
      <c r="K92" s="18">
        <v>-2.8019706033420601E-2</v>
      </c>
      <c r="L92" s="19">
        <v>-3.5098505836538801E-3</v>
      </c>
      <c r="M92" s="18">
        <v>-4.63756320496359E-2</v>
      </c>
      <c r="N92" s="20">
        <v>-2.6484855497253199E-2</v>
      </c>
      <c r="O92" s="19">
        <v>-0.120775666688045</v>
      </c>
      <c r="P92" s="20">
        <v>-5.1012721068915801E-2</v>
      </c>
    </row>
    <row r="93" spans="1:16">
      <c r="A93" s="6">
        <v>1939</v>
      </c>
      <c r="B93" s="6">
        <v>8.9999999999999993E-3</v>
      </c>
      <c r="C93" s="7">
        <v>0.107</v>
      </c>
      <c r="D93" s="7">
        <v>-0.09</v>
      </c>
      <c r="E93" s="6">
        <v>-5.6000000000000001E-2</v>
      </c>
      <c r="F93" s="7">
        <v>3.2000000000000001E-2</v>
      </c>
      <c r="G93" s="8">
        <v>-0.14599999999999999</v>
      </c>
      <c r="H93" s="7">
        <v>0.01</v>
      </c>
      <c r="I93" s="7">
        <v>0.13</v>
      </c>
      <c r="J93" s="8">
        <v>-0.12</v>
      </c>
      <c r="K93" s="18">
        <v>8.3004221030030398E-2</v>
      </c>
      <c r="L93" s="19">
        <v>0.105595528002463</v>
      </c>
      <c r="M93" s="18">
        <v>-1.5241147081502799E-2</v>
      </c>
      <c r="N93" s="20">
        <v>8.1138279943899893E-3</v>
      </c>
      <c r="O93" s="19">
        <v>-6.8701593782513004E-2</v>
      </c>
      <c r="P93" s="20">
        <v>-1.15067533325142E-2</v>
      </c>
    </row>
    <row r="94" spans="1:16">
      <c r="A94" s="6">
        <v>1940</v>
      </c>
      <c r="B94" s="6">
        <v>1.2999999999999999E-2</v>
      </c>
      <c r="C94" s="7">
        <v>5.2999999999999999E-2</v>
      </c>
      <c r="D94" s="7">
        <v>-2.7E-2</v>
      </c>
      <c r="E94" s="6">
        <v>1.7000000000000001E-2</v>
      </c>
      <c r="F94" s="7">
        <v>7.0000000000000001E-3</v>
      </c>
      <c r="G94" s="8">
        <v>2.5999999999999999E-2</v>
      </c>
      <c r="H94" s="7">
        <v>7.0000000000000007E-2</v>
      </c>
      <c r="I94" s="7">
        <v>0.14000000000000001</v>
      </c>
      <c r="J94" s="8">
        <v>-0.01</v>
      </c>
      <c r="K94" s="18">
        <v>0.167714430961837</v>
      </c>
      <c r="L94" s="19">
        <v>0.16382685559226501</v>
      </c>
      <c r="M94" s="18">
        <v>0.14277634766519501</v>
      </c>
      <c r="N94" s="20">
        <v>9.4814210603773902E-2</v>
      </c>
      <c r="O94" s="19">
        <v>8.77790458940408E-2</v>
      </c>
      <c r="P94" s="20">
        <v>0.13419723167484801</v>
      </c>
    </row>
    <row r="95" spans="1:16">
      <c r="A95" s="6">
        <v>1941</v>
      </c>
      <c r="B95" s="6">
        <v>6.7000000000000004E-2</v>
      </c>
      <c r="C95" s="7">
        <v>0.14000000000000001</v>
      </c>
      <c r="D95" s="7">
        <v>-7.0000000000000001E-3</v>
      </c>
      <c r="E95" s="6">
        <v>1.7000000000000001E-2</v>
      </c>
      <c r="F95" s="7">
        <v>0.03</v>
      </c>
      <c r="G95" s="8">
        <v>5.0000000000000001E-3</v>
      </c>
      <c r="H95" s="7">
        <v>0.08</v>
      </c>
      <c r="I95" s="7">
        <v>0.13</v>
      </c>
      <c r="J95" s="8">
        <v>0.03</v>
      </c>
      <c r="K95" s="18">
        <v>0.103268317018903</v>
      </c>
      <c r="L95" s="19">
        <v>8.6121985825477296E-2</v>
      </c>
      <c r="M95" s="18">
        <v>1.80090861450177E-2</v>
      </c>
      <c r="N95" s="20">
        <v>-4.6111471874303603E-2</v>
      </c>
      <c r="O95" s="19">
        <v>-4.3810932004315198E-2</v>
      </c>
      <c r="P95" s="20">
        <v>-7.4954891510967001E-2</v>
      </c>
    </row>
    <row r="96" spans="1:16">
      <c r="A96" s="6">
        <v>1942</v>
      </c>
      <c r="B96" s="6">
        <v>-5.6000000000000001E-2</v>
      </c>
      <c r="C96" s="7">
        <v>-1.0999999999999999E-2</v>
      </c>
      <c r="D96" s="7">
        <v>-0.10199999999999999</v>
      </c>
      <c r="E96" s="6">
        <v>-2.5000000000000001E-2</v>
      </c>
      <c r="F96" s="7">
        <v>1.9E-2</v>
      </c>
      <c r="G96" s="8">
        <v>-6.8000000000000005E-2</v>
      </c>
      <c r="H96" s="7">
        <v>0.05</v>
      </c>
      <c r="I96" s="7">
        <v>0.11</v>
      </c>
      <c r="J96" s="8">
        <v>-0.01</v>
      </c>
      <c r="K96" s="18">
        <v>-2.5164100789377999E-2</v>
      </c>
      <c r="L96" s="19">
        <v>-7.2432045605751505E-2</v>
      </c>
      <c r="M96" s="18">
        <v>-2.9713245055305999E-2</v>
      </c>
      <c r="N96" s="20">
        <v>-6.4629766625262597E-2</v>
      </c>
      <c r="O96" s="19">
        <v>-8.0304821012609995E-2</v>
      </c>
      <c r="P96" s="20">
        <v>-0.104088813296471</v>
      </c>
    </row>
    <row r="97" spans="1:16">
      <c r="A97" s="6">
        <v>1943</v>
      </c>
      <c r="B97" s="6">
        <v>-3.5000000000000003E-2</v>
      </c>
      <c r="C97" s="7">
        <v>8.5999999999999993E-2</v>
      </c>
      <c r="D97" s="7">
        <v>-0.155</v>
      </c>
      <c r="E97" s="6">
        <v>-2E-3</v>
      </c>
      <c r="F97" s="7">
        <v>0.10199999999999999</v>
      </c>
      <c r="G97" s="8">
        <v>-0.107</v>
      </c>
      <c r="H97" s="7">
        <v>0.06</v>
      </c>
      <c r="I97" s="7">
        <v>0.17</v>
      </c>
      <c r="J97" s="8">
        <v>-0.06</v>
      </c>
      <c r="K97" s="18">
        <v>8.3482143035804798E-2</v>
      </c>
      <c r="L97" s="19">
        <v>0.146444162014955</v>
      </c>
      <c r="M97" s="18">
        <v>8.5610440885681996E-2</v>
      </c>
      <c r="N97" s="20">
        <v>0.13966986792927599</v>
      </c>
      <c r="O97" s="19">
        <v>3.4467123907934299E-2</v>
      </c>
      <c r="P97" s="20">
        <v>0.10327723330473999</v>
      </c>
    </row>
    <row r="98" spans="1:16">
      <c r="A98" s="6">
        <v>1944</v>
      </c>
      <c r="B98" s="6">
        <v>8.6999999999999994E-2</v>
      </c>
      <c r="C98" s="7">
        <v>0.151</v>
      </c>
      <c r="D98" s="7">
        <v>2.3E-2</v>
      </c>
      <c r="E98" s="6">
        <v>0.14699999999999999</v>
      </c>
      <c r="F98" s="7">
        <v>0.187</v>
      </c>
      <c r="G98" s="8">
        <v>0.107</v>
      </c>
      <c r="H98" s="7">
        <v>0.14000000000000001</v>
      </c>
      <c r="I98" s="7">
        <v>0.24</v>
      </c>
      <c r="J98" s="8">
        <v>0.03</v>
      </c>
      <c r="K98" s="18">
        <v>2.1604494792523701E-2</v>
      </c>
      <c r="L98" s="19">
        <v>-4.4246321182527901E-2</v>
      </c>
      <c r="M98" s="18">
        <v>4.09197416945037E-2</v>
      </c>
      <c r="N98" s="20">
        <v>-2.9810992415927301E-2</v>
      </c>
      <c r="O98" s="19">
        <v>-0.105339430178858</v>
      </c>
      <c r="P98" s="20">
        <v>-0.13588971894923599</v>
      </c>
    </row>
    <row r="99" spans="1:16">
      <c r="A99" s="6">
        <v>1945</v>
      </c>
      <c r="B99" s="6">
        <v>-3.1E-2</v>
      </c>
      <c r="C99" s="7">
        <v>-1.9E-2</v>
      </c>
      <c r="D99" s="7">
        <v>-4.2000000000000003E-2</v>
      </c>
      <c r="E99" s="6">
        <v>3.3000000000000002E-2</v>
      </c>
      <c r="F99" s="7">
        <v>1.9E-2</v>
      </c>
      <c r="G99" s="8">
        <v>4.7E-2</v>
      </c>
      <c r="H99" s="7">
        <v>0</v>
      </c>
      <c r="I99" s="7">
        <v>0.04</v>
      </c>
      <c r="J99" s="8">
        <v>-0.03</v>
      </c>
      <c r="K99" s="18">
        <v>-2.1166216622099499E-2</v>
      </c>
      <c r="L99" s="19">
        <v>-0.10963647146578399</v>
      </c>
      <c r="M99" s="18">
        <v>6.16381320056283E-3</v>
      </c>
      <c r="N99" s="20">
        <v>-9.3696031923094295E-2</v>
      </c>
      <c r="O99" s="19">
        <v>-0.15541066043260501</v>
      </c>
      <c r="P99" s="20">
        <v>-0.20940120827716299</v>
      </c>
    </row>
    <row r="100" spans="1:16">
      <c r="A100" s="6">
        <v>1946</v>
      </c>
      <c r="B100" s="6">
        <v>-0.22</v>
      </c>
      <c r="C100" s="7">
        <v>-6.2E-2</v>
      </c>
      <c r="D100" s="7">
        <v>-0.377</v>
      </c>
      <c r="E100" s="6">
        <v>-6.9000000000000006E-2</v>
      </c>
      <c r="F100" s="7">
        <v>0.02</v>
      </c>
      <c r="G100" s="8">
        <v>-0.157</v>
      </c>
      <c r="H100" s="7">
        <v>-7.0000000000000007E-2</v>
      </c>
      <c r="I100" s="7">
        <v>0.01</v>
      </c>
      <c r="J100" s="8">
        <v>-0.16</v>
      </c>
      <c r="K100" s="18">
        <v>-9.3126711105918303E-2</v>
      </c>
      <c r="L100" s="19">
        <v>1.0112443394346899E-2</v>
      </c>
      <c r="M100" s="18">
        <v>2.7449399420514001E-2</v>
      </c>
      <c r="N100" s="20">
        <v>6.9282948897502902E-2</v>
      </c>
      <c r="O100" s="19">
        <v>-8.5502136230159204E-2</v>
      </c>
      <c r="P100" s="20">
        <v>-4.2614118821485997E-2</v>
      </c>
    </row>
    <row r="101" spans="1:16">
      <c r="A101" s="6">
        <v>1947</v>
      </c>
      <c r="B101" s="6">
        <v>-0.20499999999999999</v>
      </c>
      <c r="C101" s="7">
        <v>-0.112</v>
      </c>
      <c r="D101" s="7">
        <v>-0.29699999999999999</v>
      </c>
      <c r="E101" s="6">
        <v>-4.2000000000000003E-2</v>
      </c>
      <c r="F101" s="7">
        <v>6.0000000000000001E-3</v>
      </c>
      <c r="G101" s="8">
        <v>-9.1999999999999998E-2</v>
      </c>
      <c r="H101" s="7">
        <v>-0.04</v>
      </c>
      <c r="I101" s="7">
        <v>7.0000000000000007E-2</v>
      </c>
      <c r="J101" s="8">
        <v>-0.15</v>
      </c>
      <c r="K101" s="18">
        <v>-1.73515345112089E-2</v>
      </c>
      <c r="L101" s="19">
        <v>4.4623173319246499E-2</v>
      </c>
      <c r="M101" s="18">
        <v>0.118467982214884</v>
      </c>
      <c r="N101" s="20">
        <v>0.139393874696329</v>
      </c>
      <c r="O101" s="19">
        <v>1.7148249876720398E-2</v>
      </c>
      <c r="P101" s="20">
        <v>0.119571635129552</v>
      </c>
    </row>
    <row r="102" spans="1:16">
      <c r="A102" s="6">
        <v>1948</v>
      </c>
      <c r="B102" s="6">
        <v>-0.247</v>
      </c>
      <c r="C102" s="7">
        <v>-0.10299999999999999</v>
      </c>
      <c r="D102" s="7">
        <v>-0.39</v>
      </c>
      <c r="E102" s="6">
        <v>-3.6999999999999998E-2</v>
      </c>
      <c r="F102" s="7">
        <v>7.3999999999999996E-2</v>
      </c>
      <c r="G102" s="8">
        <v>-0.14599999999999999</v>
      </c>
      <c r="H102" s="7">
        <v>-0.1</v>
      </c>
      <c r="I102" s="7">
        <v>-0.01</v>
      </c>
      <c r="J102" s="8">
        <v>-0.19</v>
      </c>
      <c r="K102" s="18">
        <v>-0.11619790880068501</v>
      </c>
      <c r="L102" s="19">
        <v>-2.54243729647399E-2</v>
      </c>
      <c r="M102" s="18">
        <v>6.3587871239979402E-2</v>
      </c>
      <c r="N102" s="20">
        <v>0.12872028725979701</v>
      </c>
      <c r="O102" s="19">
        <v>-0.11080566276178599</v>
      </c>
      <c r="P102" s="20">
        <v>-5.6008335865691102E-2</v>
      </c>
    </row>
    <row r="103" spans="1:16">
      <c r="A103" s="6">
        <v>1949</v>
      </c>
      <c r="B103" s="6">
        <v>-0.23200000000000001</v>
      </c>
      <c r="C103" s="7">
        <v>-0.184</v>
      </c>
      <c r="D103" s="7">
        <v>-0.27900000000000003</v>
      </c>
      <c r="E103" s="6">
        <v>-7.4999999999999997E-2</v>
      </c>
      <c r="F103" s="7">
        <v>-3.2000000000000001E-2</v>
      </c>
      <c r="G103" s="8">
        <v>-0.121</v>
      </c>
      <c r="H103" s="7">
        <v>-0.11</v>
      </c>
      <c r="I103" s="7">
        <v>-0.03</v>
      </c>
      <c r="J103" s="8">
        <v>-0.19</v>
      </c>
      <c r="K103" s="18">
        <v>-0.14703393569506401</v>
      </c>
      <c r="L103" s="19">
        <v>-0.17016151544205901</v>
      </c>
      <c r="M103" s="18">
        <v>-2.2694299987116501E-2</v>
      </c>
      <c r="N103" s="20">
        <v>-4.0715326966976502E-2</v>
      </c>
      <c r="O103" s="19">
        <v>-0.175597853226137</v>
      </c>
      <c r="P103" s="20">
        <v>-0.15307580368329801</v>
      </c>
    </row>
    <row r="104" spans="1:16">
      <c r="A104" s="6">
        <v>1950</v>
      </c>
      <c r="B104" s="6">
        <v>-0.34200000000000003</v>
      </c>
      <c r="C104" s="7">
        <v>-0.26</v>
      </c>
      <c r="D104" s="7">
        <v>-0.42399999999999999</v>
      </c>
      <c r="E104" s="6">
        <v>-0.17499999999999999</v>
      </c>
      <c r="F104" s="7">
        <v>-0.17599999999999999</v>
      </c>
      <c r="G104" s="8">
        <v>-0.17799999999999999</v>
      </c>
      <c r="H104" s="7">
        <v>-0.19</v>
      </c>
      <c r="I104" s="7">
        <v>-0.17</v>
      </c>
      <c r="J104" s="8">
        <v>-0.2</v>
      </c>
      <c r="K104" s="18">
        <v>-0.19853843470604801</v>
      </c>
      <c r="L104" s="19">
        <v>-0.164820781232908</v>
      </c>
      <c r="M104" s="18">
        <v>-6.1077052897298797E-2</v>
      </c>
      <c r="N104" s="20">
        <v>-0.103759400239473</v>
      </c>
      <c r="O104" s="19">
        <v>-0.18567258158591701</v>
      </c>
      <c r="P104" s="20">
        <v>-0.194723035230352</v>
      </c>
    </row>
    <row r="105" spans="1:16">
      <c r="A105" s="6">
        <v>1951</v>
      </c>
      <c r="B105" s="6">
        <v>-0.16900000000000001</v>
      </c>
      <c r="C105" s="7">
        <v>2E-3</v>
      </c>
      <c r="D105" s="7">
        <v>-0.34</v>
      </c>
      <c r="E105" s="6">
        <v>-4.9000000000000002E-2</v>
      </c>
      <c r="F105" s="7">
        <v>4.5999999999999999E-2</v>
      </c>
      <c r="G105" s="8">
        <v>-0.14699999999999999</v>
      </c>
      <c r="H105" s="7">
        <v>-0.06</v>
      </c>
      <c r="I105" s="7">
        <v>0.06</v>
      </c>
      <c r="J105" s="8">
        <v>-0.18</v>
      </c>
      <c r="K105" s="18">
        <v>-0.14868941047481299</v>
      </c>
      <c r="L105" s="19">
        <v>-7.4067981756682499E-2</v>
      </c>
      <c r="M105" s="18">
        <v>-6.4800261947529497E-2</v>
      </c>
      <c r="N105" s="20">
        <v>-5.2196462956974402E-2</v>
      </c>
      <c r="O105" s="19">
        <v>-0.20288673118361</v>
      </c>
      <c r="P105" s="20">
        <v>-0.17178578706170999</v>
      </c>
    </row>
    <row r="106" spans="1:16">
      <c r="A106" s="6">
        <v>1952</v>
      </c>
      <c r="B106" s="6">
        <v>-0.09</v>
      </c>
      <c r="C106" s="7">
        <v>-0.02</v>
      </c>
      <c r="D106" s="7">
        <v>-0.159</v>
      </c>
      <c r="E106" s="6">
        <v>3.1E-2</v>
      </c>
      <c r="F106" s="7">
        <v>3.5000000000000003E-2</v>
      </c>
      <c r="G106" s="8">
        <v>2.7E-2</v>
      </c>
      <c r="H106" s="7">
        <v>0.02</v>
      </c>
      <c r="I106" s="7">
        <v>0.06</v>
      </c>
      <c r="J106" s="8">
        <v>-0.03</v>
      </c>
      <c r="K106" s="18">
        <v>-0.122995012510379</v>
      </c>
      <c r="L106" s="19">
        <v>-0.17019191836247199</v>
      </c>
      <c r="M106" s="18">
        <v>-4.0950639264816097E-2</v>
      </c>
      <c r="N106" s="20">
        <v>-0.13696973337254001</v>
      </c>
      <c r="O106" s="19">
        <v>-0.186608019817113</v>
      </c>
      <c r="P106" s="20">
        <v>-0.26141239843535002</v>
      </c>
    </row>
    <row r="107" spans="1:16">
      <c r="A107" s="6">
        <v>1953</v>
      </c>
      <c r="B107" s="6">
        <v>-5.5E-2</v>
      </c>
      <c r="C107" s="7">
        <v>0.114</v>
      </c>
      <c r="D107" s="7">
        <v>-0.22500000000000001</v>
      </c>
      <c r="E107" s="6">
        <v>0.1</v>
      </c>
      <c r="F107" s="7">
        <v>0.193</v>
      </c>
      <c r="G107" s="8">
        <v>8.0000000000000002E-3</v>
      </c>
      <c r="H107" s="7">
        <v>0.09</v>
      </c>
      <c r="I107" s="7">
        <v>0.23</v>
      </c>
      <c r="J107" s="8">
        <v>-0.05</v>
      </c>
      <c r="K107" s="18">
        <v>-7.0194142418395E-2</v>
      </c>
      <c r="L107" s="19">
        <v>-1.1438974659749201E-2</v>
      </c>
      <c r="M107" s="18">
        <v>4.6800214943227801E-2</v>
      </c>
      <c r="N107" s="20">
        <v>4.5666108880063699E-2</v>
      </c>
      <c r="O107" s="19">
        <v>-9.5328935860759106E-2</v>
      </c>
      <c r="P107" s="20">
        <v>-6.1482492291857101E-2</v>
      </c>
    </row>
    <row r="108" spans="1:16">
      <c r="A108" s="6">
        <v>1954</v>
      </c>
      <c r="B108" s="6">
        <v>-0.23100000000000001</v>
      </c>
      <c r="C108" s="7">
        <v>-0.125</v>
      </c>
      <c r="D108" s="7">
        <v>-0.33700000000000002</v>
      </c>
      <c r="E108" s="6">
        <v>-0.13</v>
      </c>
      <c r="F108" s="7">
        <v>-6.6000000000000003E-2</v>
      </c>
      <c r="G108" s="8">
        <v>-0.19500000000000001</v>
      </c>
      <c r="H108" s="7">
        <v>-0.11</v>
      </c>
      <c r="I108" s="7">
        <v>-0.03</v>
      </c>
      <c r="J108" s="8">
        <v>-0.2</v>
      </c>
      <c r="K108" s="18">
        <v>-0.117416733524665</v>
      </c>
      <c r="L108" s="19">
        <v>-7.1367955318708098E-2</v>
      </c>
      <c r="M108" s="18">
        <v>-4.7549875418740499E-2</v>
      </c>
      <c r="N108" s="20">
        <v>-3.5110022578045998E-2</v>
      </c>
      <c r="O108" s="19">
        <v>-0.1413889721752</v>
      </c>
      <c r="P108" s="20">
        <v>-0.10495960651858</v>
      </c>
    </row>
    <row r="109" spans="1:16">
      <c r="A109" s="6">
        <v>1955</v>
      </c>
      <c r="B109" s="6">
        <v>-0.29099999999999998</v>
      </c>
      <c r="C109" s="7">
        <v>-0.161</v>
      </c>
      <c r="D109" s="7">
        <v>-0.42</v>
      </c>
      <c r="E109" s="6">
        <v>-0.186</v>
      </c>
      <c r="F109" s="7">
        <v>-9.1999999999999998E-2</v>
      </c>
      <c r="G109" s="8">
        <v>-0.27800000000000002</v>
      </c>
      <c r="H109" s="7">
        <v>-0.12</v>
      </c>
      <c r="I109" s="7">
        <v>-0.09</v>
      </c>
      <c r="J109" s="8">
        <v>-0.16</v>
      </c>
      <c r="K109" s="18">
        <v>-0.26443242902573899</v>
      </c>
      <c r="L109" s="19">
        <v>-0.22836735595819099</v>
      </c>
      <c r="M109" s="18">
        <v>-0.195209362383195</v>
      </c>
      <c r="N109" s="20">
        <v>-0.181536998157763</v>
      </c>
      <c r="O109" s="19">
        <v>-0.25540716232657201</v>
      </c>
      <c r="P109" s="20">
        <v>-0.31126546605803701</v>
      </c>
    </row>
    <row r="110" spans="1:16">
      <c r="A110" s="6">
        <v>1956</v>
      </c>
      <c r="B110" s="6">
        <v>-0.32500000000000001</v>
      </c>
      <c r="C110" s="7">
        <v>-0.313</v>
      </c>
      <c r="D110" s="7">
        <v>-0.33800000000000002</v>
      </c>
      <c r="E110" s="6">
        <v>-0.26400000000000001</v>
      </c>
      <c r="F110" s="7">
        <v>-0.26600000000000001</v>
      </c>
      <c r="G110" s="8">
        <v>-0.25600000000000001</v>
      </c>
      <c r="H110" s="7">
        <v>-0.18</v>
      </c>
      <c r="I110" s="7">
        <v>-0.24</v>
      </c>
      <c r="J110" s="8">
        <v>-0.12</v>
      </c>
      <c r="K110" s="18">
        <v>-0.17508743852233499</v>
      </c>
      <c r="L110" s="19">
        <v>-0.208850368857739</v>
      </c>
      <c r="M110" s="18">
        <v>-0.143281784558595</v>
      </c>
      <c r="N110" s="20">
        <v>-0.18483142517236401</v>
      </c>
      <c r="O110" s="19">
        <v>-0.167961088345081</v>
      </c>
      <c r="P110" s="20">
        <v>-0.25387650304890003</v>
      </c>
    </row>
    <row r="111" spans="1:16">
      <c r="A111" s="6">
        <v>1957</v>
      </c>
      <c r="B111" s="6">
        <v>-9.0999999999999998E-2</v>
      </c>
      <c r="C111" s="7">
        <v>-5.0000000000000001E-3</v>
      </c>
      <c r="D111" s="7">
        <v>-0.17699999999999999</v>
      </c>
      <c r="E111" s="6">
        <v>-3.0000000000000001E-3</v>
      </c>
      <c r="F111" s="7">
        <v>7.0000000000000001E-3</v>
      </c>
      <c r="G111" s="8">
        <v>-1.4E-2</v>
      </c>
      <c r="H111" s="7">
        <v>0.03</v>
      </c>
      <c r="I111" s="7">
        <v>0.04</v>
      </c>
      <c r="J111" s="8">
        <v>0.02</v>
      </c>
      <c r="K111" s="18">
        <v>2.4183889636725998E-2</v>
      </c>
      <c r="L111" s="19">
        <v>5.08577861646268E-2</v>
      </c>
      <c r="M111" s="18">
        <v>8.1136168655856405E-2</v>
      </c>
      <c r="N111" s="20">
        <v>4.0105189347333398E-2</v>
      </c>
      <c r="O111" s="19">
        <v>5.2440590450750896E-4</v>
      </c>
      <c r="P111" s="20">
        <v>-3.2268361610664202E-2</v>
      </c>
    </row>
    <row r="112" spans="1:16">
      <c r="A112" s="6">
        <v>1958</v>
      </c>
      <c r="B112" s="6">
        <v>-2.5000000000000001E-2</v>
      </c>
      <c r="C112" s="7">
        <v>0.104</v>
      </c>
      <c r="D112" s="7">
        <v>-0.154</v>
      </c>
      <c r="E112" s="6">
        <v>4.9000000000000002E-2</v>
      </c>
      <c r="F112" s="7">
        <v>0.11700000000000001</v>
      </c>
      <c r="G112" s="8">
        <v>-1.6E-2</v>
      </c>
      <c r="H112" s="7">
        <v>0.05</v>
      </c>
      <c r="I112" s="7">
        <v>0.15</v>
      </c>
      <c r="J112" s="8">
        <v>-0.06</v>
      </c>
      <c r="K112" s="18">
        <v>-1.0849384847589899E-2</v>
      </c>
      <c r="L112" s="19">
        <v>1.9366285328484899E-2</v>
      </c>
      <c r="M112" s="18">
        <v>2.6711022568768301E-2</v>
      </c>
      <c r="N112" s="20">
        <v>1.02783269749988E-2</v>
      </c>
      <c r="O112" s="19">
        <v>-0.10025033819663701</v>
      </c>
      <c r="P112" s="20">
        <v>-9.2143002965812196E-2</v>
      </c>
    </row>
    <row r="113" spans="1:16">
      <c r="A113" s="6">
        <v>1959</v>
      </c>
      <c r="B113" s="6">
        <v>-0.115</v>
      </c>
      <c r="C113" s="7">
        <v>-1.0999999999999999E-2</v>
      </c>
      <c r="D113" s="7">
        <v>-0.218</v>
      </c>
      <c r="E113" s="6">
        <v>1.7000000000000001E-2</v>
      </c>
      <c r="F113" s="7">
        <v>6.8000000000000005E-2</v>
      </c>
      <c r="G113" s="8">
        <v>-3.3000000000000002E-2</v>
      </c>
      <c r="H113" s="7">
        <v>0.03</v>
      </c>
      <c r="I113" s="7">
        <v>0.1</v>
      </c>
      <c r="J113" s="8">
        <v>-0.05</v>
      </c>
      <c r="K113" s="18">
        <v>-6.9946631114816398E-3</v>
      </c>
      <c r="L113" s="19">
        <v>3.4875672305853797E-2</v>
      </c>
      <c r="M113" s="18">
        <v>9.3574516033774299E-2</v>
      </c>
      <c r="N113" s="20">
        <v>9.1170298963156093E-2</v>
      </c>
      <c r="O113" s="19">
        <v>-8.0568053410602705E-3</v>
      </c>
      <c r="P113" s="20">
        <v>1.5661812089287502E-2</v>
      </c>
    </row>
    <row r="114" spans="1:16">
      <c r="A114" s="6">
        <v>1960</v>
      </c>
      <c r="B114" s="6">
        <v>-0.13900000000000001</v>
      </c>
      <c r="C114" s="7">
        <v>-2.8000000000000001E-2</v>
      </c>
      <c r="D114" s="7">
        <v>-0.249</v>
      </c>
      <c r="E114" s="6">
        <v>-4.8000000000000001E-2</v>
      </c>
      <c r="F114" s="7">
        <v>1.0999999999999999E-2</v>
      </c>
      <c r="G114" s="8">
        <v>-0.107</v>
      </c>
      <c r="H114" s="7">
        <v>-0.04</v>
      </c>
      <c r="I114" s="7">
        <v>7.0000000000000007E-2</v>
      </c>
      <c r="J114" s="8">
        <v>-0.15</v>
      </c>
      <c r="K114" s="18">
        <v>-0.13726634008739599</v>
      </c>
      <c r="L114" s="19">
        <v>-0.129900072575478</v>
      </c>
      <c r="M114" s="18">
        <v>-8.3368591866160593E-2</v>
      </c>
      <c r="N114" s="20">
        <v>-0.11290634708670599</v>
      </c>
      <c r="O114" s="19">
        <v>-0.20509351337092799</v>
      </c>
      <c r="P114" s="20">
        <v>-0.19302053889495199</v>
      </c>
    </row>
    <row r="115" spans="1:16">
      <c r="A115" s="6">
        <v>1961</v>
      </c>
      <c r="B115" s="6">
        <v>-4.3999999999999997E-2</v>
      </c>
      <c r="C115" s="7">
        <v>4.1000000000000002E-2</v>
      </c>
      <c r="D115" s="7">
        <v>-0.13</v>
      </c>
      <c r="E115" s="6">
        <v>3.9E-2</v>
      </c>
      <c r="F115" s="7">
        <v>6.5000000000000002E-2</v>
      </c>
      <c r="G115" s="8">
        <v>1.4999999999999999E-2</v>
      </c>
      <c r="H115" s="7">
        <v>0.05</v>
      </c>
      <c r="I115" s="7">
        <v>0.09</v>
      </c>
      <c r="J115" s="8">
        <v>0.02</v>
      </c>
      <c r="K115" s="18">
        <v>3.6697736068574502E-2</v>
      </c>
      <c r="L115" s="19">
        <v>4.8903174205500499E-2</v>
      </c>
      <c r="M115" s="18">
        <v>8.6809582684993697E-2</v>
      </c>
      <c r="N115" s="20">
        <v>5.0377441500522098E-2</v>
      </c>
      <c r="O115" s="19">
        <v>-2.07001945400998E-2</v>
      </c>
      <c r="P115" s="20">
        <v>-4.0252456444863603E-2</v>
      </c>
    </row>
    <row r="116" spans="1:16">
      <c r="A116" s="6">
        <v>1962</v>
      </c>
      <c r="B116" s="6">
        <v>-3.2000000000000001E-2</v>
      </c>
      <c r="C116" s="7">
        <v>0.09</v>
      </c>
      <c r="D116" s="7">
        <v>-0.154</v>
      </c>
      <c r="E116" s="6">
        <v>1.7000000000000001E-2</v>
      </c>
      <c r="F116" s="7">
        <v>9.0999999999999998E-2</v>
      </c>
      <c r="G116" s="8">
        <v>-5.7000000000000002E-2</v>
      </c>
      <c r="H116" s="7">
        <v>0.04</v>
      </c>
      <c r="I116" s="7">
        <v>0.17</v>
      </c>
      <c r="J116" s="8">
        <v>-0.09</v>
      </c>
      <c r="K116" s="18">
        <v>6.4800974758781299E-2</v>
      </c>
      <c r="L116" s="19">
        <v>0.120295481922509</v>
      </c>
      <c r="M116" s="18">
        <v>8.1772207511595293E-2</v>
      </c>
      <c r="N116" s="20">
        <v>9.86638154855001E-2</v>
      </c>
      <c r="O116" s="19">
        <v>-1.14504518990128E-2</v>
      </c>
      <c r="P116" s="20">
        <v>6.6823097733872502E-2</v>
      </c>
    </row>
    <row r="117" spans="1:16">
      <c r="A117" s="6">
        <v>1963</v>
      </c>
      <c r="B117" s="6">
        <v>-4.7E-2</v>
      </c>
      <c r="C117" s="7">
        <v>0.125</v>
      </c>
      <c r="D117" s="7">
        <v>-0.22</v>
      </c>
      <c r="E117" s="6">
        <v>0.05</v>
      </c>
      <c r="F117" s="7">
        <v>0.14799999999999999</v>
      </c>
      <c r="G117" s="8">
        <v>-4.7E-2</v>
      </c>
      <c r="H117" s="7">
        <v>0.08</v>
      </c>
      <c r="I117" s="7">
        <v>0.17</v>
      </c>
      <c r="J117" s="8">
        <v>-0.02</v>
      </c>
      <c r="K117" s="18">
        <v>8.9137501931299004E-2</v>
      </c>
      <c r="L117" s="19">
        <v>0.20999476558283001</v>
      </c>
      <c r="M117" s="18">
        <v>0.15620801835967099</v>
      </c>
      <c r="N117" s="20">
        <v>0.21010432727957301</v>
      </c>
      <c r="O117" s="19">
        <v>7.5572264402496703E-2</v>
      </c>
      <c r="P117" s="20">
        <v>0.13296248082024101</v>
      </c>
    </row>
    <row r="118" spans="1:16">
      <c r="A118" s="6">
        <v>1964</v>
      </c>
      <c r="B118" s="6">
        <v>-0.316</v>
      </c>
      <c r="C118" s="7">
        <v>-0.22700000000000001</v>
      </c>
      <c r="D118" s="7">
        <v>-0.40500000000000003</v>
      </c>
      <c r="E118" s="6">
        <v>-0.222</v>
      </c>
      <c r="F118" s="7">
        <v>-0.17</v>
      </c>
      <c r="G118" s="8">
        <v>-0.27400000000000002</v>
      </c>
      <c r="H118" s="7">
        <v>-0.2</v>
      </c>
      <c r="I118" s="7">
        <v>-0.2</v>
      </c>
      <c r="J118" s="8">
        <v>-0.19</v>
      </c>
      <c r="K118" s="18">
        <v>-0.121706523592858</v>
      </c>
      <c r="L118" s="19">
        <v>-6.1136627728906198E-2</v>
      </c>
      <c r="M118" s="18">
        <v>-5.4532380672041698E-2</v>
      </c>
      <c r="N118" s="20">
        <v>-2.7409639968662001E-2</v>
      </c>
      <c r="O118" s="19">
        <v>-0.13490833249864601</v>
      </c>
      <c r="P118" s="20">
        <v>-0.13925562151121701</v>
      </c>
    </row>
    <row r="119" spans="1:16">
      <c r="A119" s="6">
        <v>1965</v>
      </c>
      <c r="B119" s="6">
        <v>-0.22</v>
      </c>
      <c r="C119" s="7">
        <v>-0.186</v>
      </c>
      <c r="D119" s="7">
        <v>-0.253</v>
      </c>
      <c r="E119" s="6">
        <v>-0.14099999999999999</v>
      </c>
      <c r="F119" s="7">
        <v>-0.13500000000000001</v>
      </c>
      <c r="G119" s="8">
        <v>-0.14699999999999999</v>
      </c>
      <c r="H119" s="7">
        <v>-0.1</v>
      </c>
      <c r="I119" s="7">
        <v>-0.13</v>
      </c>
      <c r="J119" s="8">
        <v>-7.0000000000000007E-2</v>
      </c>
      <c r="K119" s="18">
        <v>1.16898539050952E-2</v>
      </c>
      <c r="L119" s="19">
        <v>3.1864786927192697E-2</v>
      </c>
      <c r="M119" s="18">
        <v>6.5859739979906295E-2</v>
      </c>
      <c r="N119" s="20">
        <v>5.9345765924293602E-2</v>
      </c>
      <c r="O119" s="19">
        <v>9.7951371817930899E-3</v>
      </c>
      <c r="P119" s="20">
        <v>-6.3783541171700498E-3</v>
      </c>
    </row>
    <row r="120" spans="1:16">
      <c r="A120" s="6">
        <v>1966</v>
      </c>
      <c r="B120" s="6">
        <v>-0.159</v>
      </c>
      <c r="C120" s="7">
        <v>-4.4999999999999998E-2</v>
      </c>
      <c r="D120" s="7">
        <v>-0.27200000000000002</v>
      </c>
      <c r="E120" s="6">
        <v>-7.1999999999999995E-2</v>
      </c>
      <c r="F120" s="7">
        <v>0</v>
      </c>
      <c r="G120" s="8">
        <v>-0.14399999999999999</v>
      </c>
      <c r="H120" s="7">
        <v>-0.04</v>
      </c>
      <c r="I120" s="7">
        <v>0</v>
      </c>
      <c r="J120" s="8">
        <v>-7.0000000000000007E-2</v>
      </c>
      <c r="K120" s="18">
        <v>-2.2571475675720699E-2</v>
      </c>
      <c r="L120" s="19">
        <v>4.0399445852527298E-2</v>
      </c>
      <c r="M120" s="18">
        <v>3.4514571827780199E-2</v>
      </c>
      <c r="N120" s="20">
        <v>6.2507093084187601E-2</v>
      </c>
      <c r="O120" s="19">
        <v>-4.4079848673920001E-2</v>
      </c>
      <c r="P120" s="20">
        <v>-3.65482019237734E-2</v>
      </c>
    </row>
    <row r="121" spans="1:16">
      <c r="A121" s="6">
        <v>1967</v>
      </c>
      <c r="B121" s="6">
        <v>-0.151</v>
      </c>
      <c r="C121" s="7">
        <v>-3.7999999999999999E-2</v>
      </c>
      <c r="D121" s="7">
        <v>-0.26300000000000001</v>
      </c>
      <c r="E121" s="6">
        <v>-7.5999999999999998E-2</v>
      </c>
      <c r="F121" s="7">
        <v>2.3E-2</v>
      </c>
      <c r="G121" s="8">
        <v>-0.17599999999999999</v>
      </c>
      <c r="H121" s="7">
        <v>-0.01</v>
      </c>
      <c r="I121" s="7">
        <v>0.03</v>
      </c>
      <c r="J121" s="8">
        <v>-0.05</v>
      </c>
      <c r="K121" s="18">
        <v>4.4942603688726199E-2</v>
      </c>
      <c r="L121" s="19">
        <v>0.13015656100561801</v>
      </c>
      <c r="M121" s="18">
        <v>9.3204756055977903E-2</v>
      </c>
      <c r="N121" s="20">
        <v>0.16787270012784</v>
      </c>
      <c r="O121" s="19">
        <v>5.7063027198841099E-2</v>
      </c>
      <c r="P121" s="20">
        <v>9.3517176925119294E-2</v>
      </c>
    </row>
    <row r="122" spans="1:16">
      <c r="A122" s="6">
        <v>1968</v>
      </c>
      <c r="B122" s="6">
        <v>-0.129</v>
      </c>
      <c r="C122" s="7">
        <v>-6.7000000000000004E-2</v>
      </c>
      <c r="D122" s="7">
        <v>-0.191</v>
      </c>
      <c r="E122" s="6">
        <v>-0.112</v>
      </c>
      <c r="F122" s="7">
        <v>-6.2E-2</v>
      </c>
      <c r="G122" s="8">
        <v>-0.161</v>
      </c>
      <c r="H122" s="7">
        <v>-0.05</v>
      </c>
      <c r="I122" s="7">
        <v>-0.04</v>
      </c>
      <c r="J122" s="8">
        <v>-0.06</v>
      </c>
      <c r="K122" s="18">
        <v>0.10720070099628801</v>
      </c>
      <c r="L122" s="19">
        <v>0.1571373311075</v>
      </c>
      <c r="M122" s="18">
        <v>9.9611318735588802E-2</v>
      </c>
      <c r="N122" s="20">
        <v>0.13858863589581699</v>
      </c>
      <c r="O122" s="19">
        <v>6.5187384497332398E-2</v>
      </c>
      <c r="P122" s="20">
        <v>9.1206063350594405E-2</v>
      </c>
    </row>
    <row r="123" spans="1:16">
      <c r="A123" s="6">
        <v>1969</v>
      </c>
      <c r="B123" s="6">
        <v>-4.0000000000000001E-3</v>
      </c>
      <c r="C123" s="7">
        <v>-5.2999999999999999E-2</v>
      </c>
      <c r="D123" s="7">
        <v>4.3999999999999997E-2</v>
      </c>
      <c r="E123" s="6">
        <v>0.03</v>
      </c>
      <c r="F123" s="7">
        <v>-5.5E-2</v>
      </c>
      <c r="G123" s="8">
        <v>0.11700000000000001</v>
      </c>
      <c r="H123" s="7">
        <v>0.06</v>
      </c>
      <c r="I123" s="7">
        <v>-0.01</v>
      </c>
      <c r="J123" s="8">
        <v>0.14000000000000001</v>
      </c>
      <c r="K123" s="18">
        <v>0.12946979627428401</v>
      </c>
      <c r="L123" s="19">
        <v>2.8285195904364801E-2</v>
      </c>
      <c r="M123" s="18">
        <v>0.133397944493272</v>
      </c>
      <c r="N123" s="20">
        <v>3.4123068669197499E-3</v>
      </c>
      <c r="O123" s="19">
        <v>5.2383300472468301E-2</v>
      </c>
      <c r="P123" s="20">
        <v>-5.1522928012041898E-2</v>
      </c>
    </row>
    <row r="124" spans="1:16">
      <c r="A124" s="6">
        <v>1970</v>
      </c>
      <c r="B124" s="6">
        <v>-7.0999999999999994E-2</v>
      </c>
      <c r="C124" s="7">
        <v>-5.3999999999999999E-2</v>
      </c>
      <c r="D124" s="7">
        <v>-8.7999999999999995E-2</v>
      </c>
      <c r="E124" s="6">
        <v>-2.8000000000000001E-2</v>
      </c>
      <c r="F124" s="7">
        <v>-5.6000000000000001E-2</v>
      </c>
      <c r="G124" s="8">
        <v>1E-3</v>
      </c>
      <c r="H124" s="7">
        <v>0.04</v>
      </c>
      <c r="I124" s="7">
        <v>-0.03</v>
      </c>
      <c r="J124" s="8">
        <v>0.11</v>
      </c>
      <c r="K124" s="18">
        <v>0.12794983469482399</v>
      </c>
      <c r="L124" s="19">
        <v>0.11833825658625</v>
      </c>
      <c r="M124" s="18">
        <v>0.144372474817694</v>
      </c>
      <c r="N124" s="20">
        <v>9.3034612905168998E-2</v>
      </c>
      <c r="O124" s="19">
        <v>0.110657858278684</v>
      </c>
      <c r="P124" s="20">
        <v>3.8573454584539299E-2</v>
      </c>
    </row>
    <row r="125" spans="1:16">
      <c r="A125" s="6">
        <v>1971</v>
      </c>
      <c r="B125" s="6">
        <v>-0.17799999999999999</v>
      </c>
      <c r="C125" s="7">
        <v>-0.183</v>
      </c>
      <c r="D125" s="7">
        <v>-0.17199999999999999</v>
      </c>
      <c r="E125" s="6">
        <v>-0.184</v>
      </c>
      <c r="F125" s="7">
        <v>-0.193</v>
      </c>
      <c r="G125" s="8">
        <v>-0.17499999999999999</v>
      </c>
      <c r="H125" s="7">
        <v>-7.0000000000000007E-2</v>
      </c>
      <c r="I125" s="7">
        <v>-0.13</v>
      </c>
      <c r="J125" s="8">
        <v>0</v>
      </c>
      <c r="K125" s="18">
        <v>0.142791210277223</v>
      </c>
      <c r="L125" s="19">
        <v>0.15876439670574599</v>
      </c>
      <c r="M125" s="18">
        <v>0.116716193874544</v>
      </c>
      <c r="N125" s="20">
        <v>0.124659230307436</v>
      </c>
      <c r="O125" s="19">
        <v>0.14630651741602699</v>
      </c>
      <c r="P125" s="20">
        <v>0.14343427974260001</v>
      </c>
    </row>
    <row r="126" spans="1:16">
      <c r="A126" s="6">
        <v>1972</v>
      </c>
      <c r="B126" s="6">
        <v>-5.6000000000000001E-2</v>
      </c>
      <c r="C126" s="7">
        <v>-0.20300000000000001</v>
      </c>
      <c r="D126" s="7">
        <v>9.0999999999999998E-2</v>
      </c>
      <c r="E126" s="6">
        <v>-6.8000000000000005E-2</v>
      </c>
      <c r="F126" s="7">
        <v>-0.22500000000000001</v>
      </c>
      <c r="G126" s="8">
        <v>8.7999999999999995E-2</v>
      </c>
      <c r="H126" s="7">
        <v>0.02</v>
      </c>
      <c r="I126" s="7">
        <v>-0.17</v>
      </c>
      <c r="J126" s="8">
        <v>0.22</v>
      </c>
      <c r="K126" s="18">
        <v>0.289140083629217</v>
      </c>
      <c r="L126" s="19">
        <v>0.17262264566729699</v>
      </c>
      <c r="M126" s="18">
        <v>0.258364500501923</v>
      </c>
      <c r="N126" s="20">
        <v>0.12635730235833301</v>
      </c>
      <c r="O126" s="19">
        <v>0.26541305645722901</v>
      </c>
      <c r="P126" s="20">
        <v>0.144373823167118</v>
      </c>
    </row>
    <row r="127" spans="1:16">
      <c r="A127" s="6">
        <v>1973</v>
      </c>
      <c r="B127" s="6">
        <v>0.06</v>
      </c>
      <c r="C127" s="7">
        <v>5.6000000000000001E-2</v>
      </c>
      <c r="D127" s="7">
        <v>6.5000000000000002E-2</v>
      </c>
      <c r="E127" s="6">
        <v>6.4000000000000001E-2</v>
      </c>
      <c r="F127" s="7">
        <v>2.8000000000000001E-2</v>
      </c>
      <c r="G127" s="8">
        <v>0.1</v>
      </c>
      <c r="H127" s="7">
        <v>0.16</v>
      </c>
      <c r="I127" s="7">
        <v>0.11</v>
      </c>
      <c r="J127" s="8">
        <v>0.21</v>
      </c>
      <c r="K127" s="18">
        <v>0.325205933218009</v>
      </c>
      <c r="L127" s="19">
        <v>0.32047046519356798</v>
      </c>
      <c r="M127" s="18">
        <v>0.30616448146581099</v>
      </c>
      <c r="N127" s="20">
        <v>0.26873096162607701</v>
      </c>
      <c r="O127" s="19">
        <v>0.30986011501163901</v>
      </c>
      <c r="P127" s="20">
        <v>0.28997468384950298</v>
      </c>
    </row>
    <row r="128" spans="1:16">
      <c r="A128" s="6">
        <v>1974</v>
      </c>
      <c r="B128" s="6">
        <v>-0.22700000000000001</v>
      </c>
      <c r="C128" s="7">
        <v>-0.23300000000000001</v>
      </c>
      <c r="D128" s="7">
        <v>-0.221</v>
      </c>
      <c r="E128" s="6">
        <v>-0.21099999999999999</v>
      </c>
      <c r="F128" s="7">
        <v>-0.25700000000000001</v>
      </c>
      <c r="G128" s="8">
        <v>-0.16300000000000001</v>
      </c>
      <c r="H128" s="7">
        <v>-7.0000000000000007E-2</v>
      </c>
      <c r="I128" s="7">
        <v>-0.2</v>
      </c>
      <c r="J128" s="8">
        <v>0.05</v>
      </c>
      <c r="K128" s="18">
        <v>0.157379603143393</v>
      </c>
      <c r="L128" s="19">
        <v>0.19718703563459899</v>
      </c>
      <c r="M128" s="18">
        <v>0.15669812665626101</v>
      </c>
      <c r="N128" s="20">
        <v>0.148663558615691</v>
      </c>
      <c r="O128" s="19">
        <v>0.222319810218953</v>
      </c>
      <c r="P128" s="20">
        <v>0.18035010017528</v>
      </c>
    </row>
    <row r="129" spans="1:16">
      <c r="A129" s="6">
        <v>1975</v>
      </c>
      <c r="B129" s="6">
        <v>-0.13400000000000001</v>
      </c>
      <c r="C129" s="7">
        <v>-0.127</v>
      </c>
      <c r="D129" s="7">
        <v>-0.14199999999999999</v>
      </c>
      <c r="E129" s="6">
        <v>-0.14499999999999999</v>
      </c>
      <c r="F129" s="7">
        <v>-0.11899999999999999</v>
      </c>
      <c r="G129" s="8">
        <v>-0.17100000000000001</v>
      </c>
      <c r="H129" s="7">
        <v>-0.01</v>
      </c>
      <c r="I129" s="7">
        <v>-0.05</v>
      </c>
      <c r="J129" s="8">
        <v>0.02</v>
      </c>
      <c r="K129" s="18">
        <v>0.179564153990867</v>
      </c>
      <c r="L129" s="19">
        <v>0.20471483640514401</v>
      </c>
      <c r="M129" s="18">
        <v>0.14810344921214599</v>
      </c>
      <c r="N129" s="20">
        <v>0.18865721255766699</v>
      </c>
      <c r="O129" s="19">
        <v>0.19766732524845301</v>
      </c>
      <c r="P129" s="20">
        <v>0.211282900892766</v>
      </c>
    </row>
    <row r="130" spans="1:16">
      <c r="A130" s="6">
        <v>1976</v>
      </c>
      <c r="B130" s="6">
        <v>-0.23</v>
      </c>
      <c r="C130" s="7">
        <v>-0.27900000000000003</v>
      </c>
      <c r="D130" s="7">
        <v>-0.182</v>
      </c>
      <c r="E130" s="6">
        <v>-0.23799999999999999</v>
      </c>
      <c r="F130" s="7">
        <v>-0.28899999999999998</v>
      </c>
      <c r="G130" s="8">
        <v>-0.187</v>
      </c>
      <c r="H130" s="7">
        <v>-0.12</v>
      </c>
      <c r="I130" s="7">
        <v>-0.23</v>
      </c>
      <c r="J130" s="8">
        <v>-0.02</v>
      </c>
      <c r="K130" s="18">
        <v>0.121542576274781</v>
      </c>
      <c r="L130" s="19">
        <v>0.105525611600637</v>
      </c>
      <c r="M130" s="18">
        <v>9.5108676800311501E-2</v>
      </c>
      <c r="N130" s="20">
        <v>7.1218150059851604E-2</v>
      </c>
      <c r="O130" s="19">
        <v>0.13306656877605899</v>
      </c>
      <c r="P130" s="20">
        <v>9.5138802798783895E-2</v>
      </c>
    </row>
    <row r="131" spans="1:16">
      <c r="A131" s="6">
        <v>1977</v>
      </c>
      <c r="B131" s="6">
        <v>5.8000000000000003E-2</v>
      </c>
      <c r="C131" s="7">
        <v>3.4000000000000002E-2</v>
      </c>
      <c r="D131" s="7">
        <v>8.2000000000000003E-2</v>
      </c>
      <c r="E131" s="6">
        <v>4.5999999999999999E-2</v>
      </c>
      <c r="F131" s="7">
        <v>3.4000000000000002E-2</v>
      </c>
      <c r="G131" s="8">
        <v>5.8000000000000003E-2</v>
      </c>
      <c r="H131" s="7">
        <v>0.14000000000000001</v>
      </c>
      <c r="I131" s="7">
        <v>0.1</v>
      </c>
      <c r="J131" s="8">
        <v>0.19</v>
      </c>
      <c r="K131" s="18">
        <v>0.30787875346635601</v>
      </c>
      <c r="L131" s="19">
        <v>0.27715730378327202</v>
      </c>
      <c r="M131" s="18">
        <v>0.27201933173669002</v>
      </c>
      <c r="N131" s="20">
        <v>0.25351862871269598</v>
      </c>
      <c r="O131" s="19">
        <v>0.27153806990574197</v>
      </c>
      <c r="P131" s="20">
        <v>0.25420397438188003</v>
      </c>
    </row>
    <row r="132" spans="1:16">
      <c r="A132" s="6">
        <v>1978</v>
      </c>
      <c r="B132" s="6">
        <v>-0.05</v>
      </c>
      <c r="C132" s="7">
        <v>-4.5999999999999999E-2</v>
      </c>
      <c r="D132" s="7">
        <v>-5.3999999999999999E-2</v>
      </c>
      <c r="E132" s="6">
        <v>-6.2E-2</v>
      </c>
      <c r="F132" s="7">
        <v>-5.8000000000000003E-2</v>
      </c>
      <c r="G132" s="8">
        <v>-6.7000000000000004E-2</v>
      </c>
      <c r="H132" s="7">
        <v>0.05</v>
      </c>
      <c r="I132" s="7">
        <v>-0.01</v>
      </c>
      <c r="J132" s="8">
        <v>0.1</v>
      </c>
      <c r="K132" s="18">
        <v>0.19434932799973301</v>
      </c>
      <c r="L132" s="19">
        <v>0.189468378659023</v>
      </c>
      <c r="M132" s="18">
        <v>0.15819481584262801</v>
      </c>
      <c r="N132" s="20">
        <v>0.15386607842502101</v>
      </c>
      <c r="O132" s="19">
        <v>0.17492821835766101</v>
      </c>
      <c r="P132" s="20">
        <v>0.13490694651816901</v>
      </c>
    </row>
    <row r="133" spans="1:16">
      <c r="A133" s="6">
        <v>1979</v>
      </c>
      <c r="B133" s="6">
        <v>5.6000000000000001E-2</v>
      </c>
      <c r="C133" s="7">
        <v>3.6999999999999998E-2</v>
      </c>
      <c r="D133" s="7">
        <v>7.4999999999999997E-2</v>
      </c>
      <c r="E133" s="6">
        <v>5.7000000000000002E-2</v>
      </c>
      <c r="F133" s="7">
        <v>8.0000000000000002E-3</v>
      </c>
      <c r="G133" s="8">
        <v>0.105</v>
      </c>
      <c r="H133" s="7">
        <v>0.12</v>
      </c>
      <c r="I133" s="7">
        <v>0.04</v>
      </c>
      <c r="J133" s="8">
        <v>0.19</v>
      </c>
      <c r="K133" s="18">
        <v>0.25989721537548799</v>
      </c>
      <c r="L133" s="19">
        <v>0.216217821171103</v>
      </c>
      <c r="M133" s="18">
        <v>0.23458388377553999</v>
      </c>
      <c r="N133" s="20">
        <v>0.16388163158361399</v>
      </c>
      <c r="O133" s="19">
        <v>0.19657193597959899</v>
      </c>
      <c r="P133" s="20">
        <v>0.116891847936281</v>
      </c>
    </row>
    <row r="134" spans="1:16">
      <c r="A134" s="6">
        <v>1980</v>
      </c>
      <c r="B134" s="6">
        <v>0.10100000000000001</v>
      </c>
      <c r="C134" s="7">
        <v>7.4999999999999997E-2</v>
      </c>
      <c r="D134" s="7">
        <v>0.128</v>
      </c>
      <c r="E134" s="6">
        <v>9.2999999999999999E-2</v>
      </c>
      <c r="F134" s="7">
        <v>7.0000000000000007E-2</v>
      </c>
      <c r="G134" s="8">
        <v>0.115</v>
      </c>
      <c r="H134" s="7">
        <v>0.23</v>
      </c>
      <c r="I134" s="7">
        <v>0.13</v>
      </c>
      <c r="J134" s="8">
        <v>0.32</v>
      </c>
      <c r="K134" s="18">
        <v>0.25130059152898598</v>
      </c>
      <c r="L134" s="19">
        <v>0.17968920510497699</v>
      </c>
      <c r="M134" s="18">
        <v>0.21412695360325201</v>
      </c>
      <c r="N134" s="20">
        <v>0.15170559616896501</v>
      </c>
      <c r="O134" s="19">
        <v>0.242502761118287</v>
      </c>
      <c r="P134" s="20">
        <v>0.11677592028529001</v>
      </c>
    </row>
    <row r="135" spans="1:16">
      <c r="A135" s="6">
        <v>1981</v>
      </c>
      <c r="B135" s="6">
        <v>0.13</v>
      </c>
      <c r="C135" s="7">
        <v>0.22600000000000001</v>
      </c>
      <c r="D135" s="7">
        <v>3.4000000000000002E-2</v>
      </c>
      <c r="E135" s="6">
        <v>0.14000000000000001</v>
      </c>
      <c r="F135" s="7">
        <v>0.23599999999999999</v>
      </c>
      <c r="G135" s="8">
        <v>4.4999999999999998E-2</v>
      </c>
      <c r="H135" s="7">
        <v>0.28000000000000003</v>
      </c>
      <c r="I135" s="7">
        <v>0.35</v>
      </c>
      <c r="J135" s="8">
        <v>0.21</v>
      </c>
      <c r="K135" s="18">
        <v>0.31391367791819702</v>
      </c>
      <c r="L135" s="19">
        <v>0.37742977625501101</v>
      </c>
      <c r="M135" s="18">
        <v>0.29653387916978902</v>
      </c>
      <c r="N135" s="20">
        <v>0.364225046601933</v>
      </c>
      <c r="O135" s="19">
        <v>0.33268370079214499</v>
      </c>
      <c r="P135" s="20">
        <v>0.39329206335153499</v>
      </c>
    </row>
    <row r="136" spans="1:16">
      <c r="A136" s="6">
        <v>1982</v>
      </c>
      <c r="B136" s="6">
        <v>8.0000000000000002E-3</v>
      </c>
      <c r="C136" s="7">
        <v>-3.0000000000000001E-3</v>
      </c>
      <c r="D136" s="7">
        <v>1.9E-2</v>
      </c>
      <c r="E136" s="6">
        <v>1.0999999999999999E-2</v>
      </c>
      <c r="F136" s="7">
        <v>-2.5000000000000001E-2</v>
      </c>
      <c r="G136" s="8">
        <v>4.7E-2</v>
      </c>
      <c r="H136" s="7">
        <v>0.09</v>
      </c>
      <c r="I136" s="7">
        <v>0.02</v>
      </c>
      <c r="J136" s="8">
        <v>0.15</v>
      </c>
      <c r="K136" s="18">
        <v>0.27102326527065801</v>
      </c>
      <c r="L136" s="19">
        <v>0.25843536317083798</v>
      </c>
      <c r="M136" s="18">
        <v>0.25086533045499698</v>
      </c>
      <c r="N136" s="20">
        <v>0.21271021809146901</v>
      </c>
      <c r="O136" s="19">
        <v>0.23725096308476501</v>
      </c>
      <c r="P136" s="20">
        <v>0.19630480442961701</v>
      </c>
    </row>
    <row r="137" spans="1:16">
      <c r="A137" s="6">
        <v>1983</v>
      </c>
      <c r="B137" s="6">
        <v>0.187</v>
      </c>
      <c r="C137" s="7">
        <v>0.17</v>
      </c>
      <c r="D137" s="7">
        <v>0.20399999999999999</v>
      </c>
      <c r="E137" s="6">
        <v>0.19</v>
      </c>
      <c r="F137" s="7">
        <v>0.16900000000000001</v>
      </c>
      <c r="G137" s="8">
        <v>0.21</v>
      </c>
      <c r="H137" s="7">
        <v>0.27</v>
      </c>
      <c r="I137" s="7">
        <v>0.23</v>
      </c>
      <c r="J137" s="8">
        <v>0.3</v>
      </c>
      <c r="K137" s="18">
        <v>0.36727589800594401</v>
      </c>
      <c r="L137" s="19">
        <v>0.31637127288379502</v>
      </c>
      <c r="M137" s="18">
        <v>0.34270196081843202</v>
      </c>
      <c r="N137" s="20">
        <v>0.29219047404425202</v>
      </c>
      <c r="O137" s="19">
        <v>0.318335114247355</v>
      </c>
      <c r="P137" s="20">
        <v>0.26717559765172499</v>
      </c>
    </row>
    <row r="138" spans="1:16">
      <c r="A138" s="6">
        <v>1984</v>
      </c>
      <c r="B138" s="6">
        <v>-1.0999999999999999E-2</v>
      </c>
      <c r="C138" s="7">
        <v>-6.6000000000000003E-2</v>
      </c>
      <c r="D138" s="7">
        <v>4.3999999999999997E-2</v>
      </c>
      <c r="E138" s="6">
        <v>-1.4999999999999999E-2</v>
      </c>
      <c r="F138" s="7">
        <v>-8.4000000000000005E-2</v>
      </c>
      <c r="G138" s="8">
        <v>5.3999999999999999E-2</v>
      </c>
      <c r="H138" s="7">
        <v>0.11</v>
      </c>
      <c r="I138" s="7">
        <v>0.01</v>
      </c>
      <c r="J138" s="8">
        <v>0.22</v>
      </c>
      <c r="K138" s="18">
        <v>0.24887052248602401</v>
      </c>
      <c r="L138" s="19">
        <v>0.191051326645998</v>
      </c>
      <c r="M138" s="18">
        <v>0.221544334346119</v>
      </c>
      <c r="N138" s="20">
        <v>0.149346921606302</v>
      </c>
      <c r="O138" s="19">
        <v>0.25348218784735599</v>
      </c>
      <c r="P138" s="20">
        <v>0.18100386716357</v>
      </c>
    </row>
    <row r="139" spans="1:16">
      <c r="A139" s="6">
        <v>1985</v>
      </c>
      <c r="B139" s="6">
        <v>-1.9E-2</v>
      </c>
      <c r="C139" s="7">
        <v>-0.112</v>
      </c>
      <c r="D139" s="7">
        <v>7.4999999999999997E-2</v>
      </c>
      <c r="E139" s="6">
        <v>-2.9000000000000001E-2</v>
      </c>
      <c r="F139" s="7">
        <v>-0.13</v>
      </c>
      <c r="G139" s="8">
        <v>7.0999999999999994E-2</v>
      </c>
      <c r="H139" s="7">
        <v>0.08</v>
      </c>
      <c r="I139" s="7">
        <v>-0.03</v>
      </c>
      <c r="J139" s="8">
        <v>0.18</v>
      </c>
      <c r="K139" s="18">
        <v>0.27545368371251699</v>
      </c>
      <c r="L139" s="19">
        <v>0.19314083229814299</v>
      </c>
      <c r="M139" s="18">
        <v>0.24397310501072</v>
      </c>
      <c r="N139" s="20">
        <v>0.15120892498982899</v>
      </c>
      <c r="O139" s="19">
        <v>0.264822750831749</v>
      </c>
      <c r="P139" s="20">
        <v>0.19915106807597599</v>
      </c>
    </row>
    <row r="140" spans="1:16">
      <c r="A140" s="6">
        <v>1986</v>
      </c>
      <c r="B140" s="6">
        <v>2.1999999999999999E-2</v>
      </c>
      <c r="C140" s="7">
        <v>1.4E-2</v>
      </c>
      <c r="D140" s="7">
        <v>0.03</v>
      </c>
      <c r="E140" s="6">
        <v>4.5999999999999999E-2</v>
      </c>
      <c r="F140" s="7">
        <v>2.5000000000000001E-2</v>
      </c>
      <c r="G140" s="8">
        <v>6.8000000000000005E-2</v>
      </c>
      <c r="H140" s="7">
        <v>0.14000000000000001</v>
      </c>
      <c r="I140" s="7">
        <v>0.1</v>
      </c>
      <c r="J140" s="8">
        <v>0.18</v>
      </c>
      <c r="K140" s="18">
        <v>0.32072201194887801</v>
      </c>
      <c r="L140" s="19">
        <v>0.32507614265058299</v>
      </c>
      <c r="M140" s="18">
        <v>0.32346922233860997</v>
      </c>
      <c r="N140" s="20">
        <v>0.31211615652232999</v>
      </c>
      <c r="O140" s="19">
        <v>0.32992509214571097</v>
      </c>
      <c r="P140" s="20">
        <v>0.33632772083754098</v>
      </c>
    </row>
    <row r="141" spans="1:16">
      <c r="A141" s="6">
        <v>1987</v>
      </c>
      <c r="B141" s="6">
        <v>0.16700000000000001</v>
      </c>
      <c r="C141" s="7">
        <v>0.17</v>
      </c>
      <c r="D141" s="7">
        <v>0.16400000000000001</v>
      </c>
      <c r="E141" s="6">
        <v>0.187</v>
      </c>
      <c r="F141" s="7">
        <v>0.151</v>
      </c>
      <c r="G141" s="8">
        <v>0.224</v>
      </c>
      <c r="H141" s="7">
        <v>0.28000000000000003</v>
      </c>
      <c r="I141" s="7">
        <v>0.23</v>
      </c>
      <c r="J141" s="8">
        <v>0.33</v>
      </c>
      <c r="K141" s="18">
        <v>0.26685670988507298</v>
      </c>
      <c r="L141" s="19">
        <v>0.20454462475433</v>
      </c>
      <c r="M141" s="18">
        <v>0.25499101892673498</v>
      </c>
      <c r="N141" s="20">
        <v>0.16289285643395099</v>
      </c>
      <c r="O141" s="19">
        <v>0.23220236079861001</v>
      </c>
      <c r="P141" s="20">
        <v>0.13196092892171299</v>
      </c>
    </row>
    <row r="142" spans="1:16">
      <c r="A142" s="6">
        <v>1988</v>
      </c>
      <c r="B142" s="6">
        <v>0.16300000000000001</v>
      </c>
      <c r="C142" s="7">
        <v>0.21199999999999999</v>
      </c>
      <c r="D142" s="7">
        <v>0.113</v>
      </c>
      <c r="E142" s="6">
        <v>0.2</v>
      </c>
      <c r="F142" s="7">
        <v>0.23400000000000001</v>
      </c>
      <c r="G142" s="8">
        <v>0.16600000000000001</v>
      </c>
      <c r="H142" s="7">
        <v>0.35</v>
      </c>
      <c r="I142" s="7">
        <v>0.33</v>
      </c>
      <c r="J142" s="8">
        <v>0.37</v>
      </c>
      <c r="K142" s="18">
        <v>0.30437590500494199</v>
      </c>
      <c r="L142" s="19">
        <v>0.30427901043738098</v>
      </c>
      <c r="M142" s="18">
        <v>0.31172598078562502</v>
      </c>
      <c r="N142" s="20">
        <v>0.30335411176263299</v>
      </c>
      <c r="O142" s="19">
        <v>0.35183422902699402</v>
      </c>
      <c r="P142" s="20">
        <v>0.30177019142796802</v>
      </c>
    </row>
    <row r="143" spans="1:16">
      <c r="A143" s="6">
        <v>1989</v>
      </c>
      <c r="B143" s="6">
        <v>9.5000000000000001E-2</v>
      </c>
      <c r="C143" s="7">
        <v>0.14799999999999999</v>
      </c>
      <c r="D143" s="7">
        <v>4.2000000000000003E-2</v>
      </c>
      <c r="E143" s="6">
        <v>0.12</v>
      </c>
      <c r="F143" s="7">
        <v>0.16400000000000001</v>
      </c>
      <c r="G143" s="8">
        <v>7.6999999999999999E-2</v>
      </c>
      <c r="H143" s="7">
        <v>0.24</v>
      </c>
      <c r="I143" s="7">
        <v>0.25</v>
      </c>
      <c r="J143" s="8">
        <v>0.23</v>
      </c>
      <c r="K143" s="18">
        <v>0.28158138299316698</v>
      </c>
      <c r="L143" s="19">
        <v>0.303139345124116</v>
      </c>
      <c r="M143" s="18">
        <v>0.27934395242308102</v>
      </c>
      <c r="N143" s="20">
        <v>0.295917066209055</v>
      </c>
      <c r="O143" s="19">
        <v>0.295872664026399</v>
      </c>
      <c r="P143" s="20">
        <v>0.297777471205185</v>
      </c>
    </row>
    <row r="144" spans="1:16">
      <c r="A144" s="6">
        <v>1990</v>
      </c>
      <c r="B144" s="6">
        <v>0.248</v>
      </c>
      <c r="C144" s="7">
        <v>0.35599999999999998</v>
      </c>
      <c r="D144" s="7">
        <v>0.14099999999999999</v>
      </c>
      <c r="E144" s="6">
        <v>0.29399999999999998</v>
      </c>
      <c r="F144" s="7">
        <v>0.40899999999999997</v>
      </c>
      <c r="G144" s="8">
        <v>0.18</v>
      </c>
      <c r="H144" s="7">
        <v>0.39</v>
      </c>
      <c r="I144" s="7">
        <v>0.48</v>
      </c>
      <c r="J144" s="8">
        <v>0.3</v>
      </c>
      <c r="K144" s="18">
        <v>0.40858338294163399</v>
      </c>
      <c r="L144" s="19">
        <v>0.4749879082374</v>
      </c>
      <c r="M144" s="18">
        <v>0.42595850968078902</v>
      </c>
      <c r="N144" s="20">
        <v>0.50493665486718597</v>
      </c>
      <c r="O144" s="19">
        <v>0.41479476598348403</v>
      </c>
      <c r="P144" s="20">
        <v>0.484065130322965</v>
      </c>
    </row>
    <row r="145" spans="1:16">
      <c r="A145" s="6">
        <v>1991</v>
      </c>
      <c r="B145" s="6">
        <v>0.19800000000000001</v>
      </c>
      <c r="C145" s="7">
        <v>0.26600000000000001</v>
      </c>
      <c r="D145" s="7">
        <v>0.129</v>
      </c>
      <c r="E145" s="6">
        <v>0.255</v>
      </c>
      <c r="F145" s="7">
        <v>0.317</v>
      </c>
      <c r="G145" s="8">
        <v>0.192</v>
      </c>
      <c r="H145" s="7">
        <v>0.38</v>
      </c>
      <c r="I145" s="7">
        <v>0.38</v>
      </c>
      <c r="J145" s="8">
        <v>0.38</v>
      </c>
      <c r="K145" s="18">
        <v>0.41295606630873399</v>
      </c>
      <c r="L145" s="19">
        <v>0.46059567141959901</v>
      </c>
      <c r="M145" s="18">
        <v>0.44423291556366401</v>
      </c>
      <c r="N145" s="20">
        <v>0.48818673215896302</v>
      </c>
      <c r="O145" s="19">
        <v>0.46979163907575999</v>
      </c>
      <c r="P145" s="20">
        <v>0.47548590366370302</v>
      </c>
    </row>
    <row r="146" spans="1:16">
      <c r="A146" s="6">
        <v>1992</v>
      </c>
      <c r="B146" s="6">
        <v>5.8000000000000003E-2</v>
      </c>
      <c r="C146" s="7">
        <v>3.9E-2</v>
      </c>
      <c r="D146" s="7">
        <v>7.6999999999999999E-2</v>
      </c>
      <c r="E146" s="6">
        <v>0.104</v>
      </c>
      <c r="F146" s="7">
        <v>7.4999999999999997E-2</v>
      </c>
      <c r="G146" s="8">
        <v>0.13400000000000001</v>
      </c>
      <c r="H146" s="7">
        <v>0.19</v>
      </c>
      <c r="I146" s="7">
        <v>0.1</v>
      </c>
      <c r="J146" s="8">
        <v>0.28000000000000003</v>
      </c>
      <c r="K146" s="18">
        <v>0.32364246680747899</v>
      </c>
      <c r="L146" s="19">
        <v>0.30407748559811398</v>
      </c>
      <c r="M146" s="18">
        <v>0.34662431166797403</v>
      </c>
      <c r="N146" s="20">
        <v>0.31633511033299899</v>
      </c>
      <c r="O146" s="19">
        <v>0.340381945397013</v>
      </c>
      <c r="P146" s="20">
        <v>0.28070865973348003</v>
      </c>
    </row>
    <row r="147" spans="1:16">
      <c r="A147" s="6">
        <v>1993</v>
      </c>
      <c r="B147" s="6">
        <v>0.10299999999999999</v>
      </c>
      <c r="C147" s="7">
        <v>8.8999999999999996E-2</v>
      </c>
      <c r="D147" s="7">
        <v>0.11700000000000001</v>
      </c>
      <c r="E147" s="6">
        <v>0.14499999999999999</v>
      </c>
      <c r="F147" s="7">
        <v>0.128</v>
      </c>
      <c r="G147" s="8">
        <v>0.16200000000000001</v>
      </c>
      <c r="H147" s="7">
        <v>0.21</v>
      </c>
      <c r="I147" s="7">
        <v>0.17</v>
      </c>
      <c r="J147" s="8">
        <v>0.24</v>
      </c>
      <c r="K147" s="18">
        <v>0.36359807846847397</v>
      </c>
      <c r="L147" s="19">
        <v>0.34706302732024102</v>
      </c>
      <c r="M147" s="18">
        <v>0.38231071801638999</v>
      </c>
      <c r="N147" s="20">
        <v>0.362353836117838</v>
      </c>
      <c r="O147" s="19">
        <v>0.35435190515631398</v>
      </c>
      <c r="P147" s="20">
        <v>0.34222716030353201</v>
      </c>
    </row>
    <row r="148" spans="1:16">
      <c r="A148" s="6">
        <v>1994</v>
      </c>
      <c r="B148" s="6">
        <v>0.16500000000000001</v>
      </c>
      <c r="C148" s="7">
        <v>0.23899999999999999</v>
      </c>
      <c r="D148" s="7">
        <v>9.0999999999999998E-2</v>
      </c>
      <c r="E148" s="6">
        <v>0.20599999999999999</v>
      </c>
      <c r="F148" s="7">
        <v>0.27800000000000002</v>
      </c>
      <c r="G148" s="8">
        <v>0.13700000000000001</v>
      </c>
      <c r="H148" s="7">
        <v>0.28000000000000003</v>
      </c>
      <c r="I148" s="7">
        <v>0.35</v>
      </c>
      <c r="J148" s="8">
        <v>0.21</v>
      </c>
      <c r="K148" s="18">
        <v>0.40576005220767403</v>
      </c>
      <c r="L148" s="19">
        <v>0.46947732253899699</v>
      </c>
      <c r="M148" s="18">
        <v>0.422413990144694</v>
      </c>
      <c r="N148" s="20">
        <v>0.484898634038464</v>
      </c>
      <c r="O148" s="19">
        <v>0.40063761343065102</v>
      </c>
      <c r="P148" s="20">
        <v>0.48887203434677901</v>
      </c>
    </row>
    <row r="149" spans="1:16">
      <c r="A149" s="6">
        <v>1995</v>
      </c>
      <c r="B149" s="6">
        <v>0.27500000000000002</v>
      </c>
      <c r="C149" s="7">
        <v>0.42699999999999999</v>
      </c>
      <c r="D149" s="7">
        <v>0.123</v>
      </c>
      <c r="E149" s="6">
        <v>0.32300000000000001</v>
      </c>
      <c r="F149" s="7">
        <v>0.47</v>
      </c>
      <c r="G149" s="8">
        <v>0.17299999999999999</v>
      </c>
      <c r="H149" s="7">
        <v>0.43</v>
      </c>
      <c r="I149" s="7">
        <v>0.56999999999999995</v>
      </c>
      <c r="J149" s="8">
        <v>0.28000000000000003</v>
      </c>
      <c r="K149" s="18">
        <v>0.33425908606433802</v>
      </c>
      <c r="L149" s="19">
        <v>0.405091727131561</v>
      </c>
      <c r="M149" s="18">
        <v>0.34822681012559298</v>
      </c>
      <c r="N149" s="20">
        <v>0.42570702669023702</v>
      </c>
      <c r="O149" s="19">
        <v>0.33367213495875597</v>
      </c>
      <c r="P149" s="20">
        <v>0.40370117171183201</v>
      </c>
    </row>
    <row r="150" spans="1:16">
      <c r="A150" s="6">
        <v>1996</v>
      </c>
      <c r="B150" s="6">
        <v>0.124</v>
      </c>
      <c r="C150" s="7">
        <v>0.13600000000000001</v>
      </c>
      <c r="D150" s="7">
        <v>0.111</v>
      </c>
      <c r="E150" s="6">
        <v>0.18099999999999999</v>
      </c>
      <c r="F150" s="7">
        <v>0.17299999999999999</v>
      </c>
      <c r="G150" s="8">
        <v>0.188</v>
      </c>
      <c r="H150" s="7">
        <v>0.32</v>
      </c>
      <c r="I150" s="7">
        <v>0.27</v>
      </c>
      <c r="J150" s="8">
        <v>0.38</v>
      </c>
      <c r="K150" s="18">
        <v>0.29535121148190002</v>
      </c>
      <c r="L150" s="19">
        <v>0.26996107821619902</v>
      </c>
      <c r="M150" s="18">
        <v>0.32430098800080498</v>
      </c>
      <c r="N150" s="20">
        <v>0.28383898963791998</v>
      </c>
      <c r="O150" s="19">
        <v>0.35766658215606201</v>
      </c>
      <c r="P150" s="20">
        <v>0.29216986879440299</v>
      </c>
    </row>
    <row r="151" spans="1:16">
      <c r="A151" s="6">
        <v>1997</v>
      </c>
      <c r="B151" s="6">
        <v>0.35599999999999998</v>
      </c>
      <c r="C151" s="7">
        <v>0.434</v>
      </c>
      <c r="D151" s="7">
        <v>0.27900000000000003</v>
      </c>
      <c r="E151" s="6">
        <v>0.39</v>
      </c>
      <c r="F151" s="7">
        <v>0.45500000000000002</v>
      </c>
      <c r="G151" s="8">
        <v>0.32300000000000001</v>
      </c>
      <c r="H151" s="7">
        <v>0.45</v>
      </c>
      <c r="I151" s="7">
        <v>0.54</v>
      </c>
      <c r="J151" s="8">
        <v>0.37</v>
      </c>
      <c r="K151" s="18">
        <v>0.463374788564409</v>
      </c>
      <c r="L151" s="19">
        <v>0.47899886532462999</v>
      </c>
      <c r="M151" s="18">
        <v>0.46591031705724101</v>
      </c>
      <c r="N151" s="20">
        <v>0.47729763998833502</v>
      </c>
      <c r="O151" s="19">
        <v>0.41118943988976697</v>
      </c>
      <c r="P151" s="20">
        <v>0.45460162502753199</v>
      </c>
    </row>
    <row r="152" spans="1:16">
      <c r="A152" s="6">
        <v>1998</v>
      </c>
      <c r="B152" s="6">
        <v>0.51700000000000002</v>
      </c>
      <c r="C152" s="7">
        <v>0.624</v>
      </c>
      <c r="D152" s="7">
        <v>0.41</v>
      </c>
      <c r="E152" s="6">
        <v>0.53500000000000003</v>
      </c>
      <c r="F152" s="7">
        <v>0.61199999999999999</v>
      </c>
      <c r="G152" s="8">
        <v>0.46100000000000002</v>
      </c>
      <c r="H152" s="7">
        <v>0.61</v>
      </c>
      <c r="I152" s="7">
        <v>0.73</v>
      </c>
      <c r="J152" s="8">
        <v>0.49</v>
      </c>
      <c r="K152" s="18">
        <v>0.437780931125965</v>
      </c>
      <c r="L152" s="19">
        <v>0.40953136600685103</v>
      </c>
      <c r="M152" s="18">
        <v>0.41435845195934701</v>
      </c>
      <c r="N152" s="20">
        <v>0.376057631864886</v>
      </c>
      <c r="O152" s="19">
        <v>0.34813594095094003</v>
      </c>
      <c r="P152" s="20">
        <v>0.33086771139148502</v>
      </c>
    </row>
    <row r="153" spans="1:16">
      <c r="A153" s="6">
        <v>1999</v>
      </c>
      <c r="B153" s="6">
        <v>0.26300000000000001</v>
      </c>
      <c r="C153" s="7">
        <v>0.38300000000000001</v>
      </c>
      <c r="D153" s="7">
        <v>0.14399999999999999</v>
      </c>
      <c r="E153" s="6">
        <v>0.307</v>
      </c>
      <c r="F153" s="7">
        <v>0.40699999999999997</v>
      </c>
      <c r="G153" s="8">
        <v>0.20499999999999999</v>
      </c>
      <c r="H153" s="7">
        <v>0.4</v>
      </c>
      <c r="I153" s="7">
        <v>0.51</v>
      </c>
      <c r="J153" s="8">
        <v>0.28999999999999998</v>
      </c>
      <c r="K153" s="18">
        <v>0.33171731383619302</v>
      </c>
      <c r="L153" s="19">
        <v>0.374243835896722</v>
      </c>
      <c r="M153" s="18">
        <v>0.34218979783912001</v>
      </c>
      <c r="N153" s="20">
        <v>0.37579691534020598</v>
      </c>
      <c r="O153" s="19">
        <v>0.31497845997520901</v>
      </c>
      <c r="P153" s="20">
        <v>0.35960398253133802</v>
      </c>
    </row>
    <row r="154" spans="1:16">
      <c r="A154" s="6">
        <v>2000</v>
      </c>
      <c r="B154" s="6">
        <v>0.23899999999999999</v>
      </c>
      <c r="C154" s="7">
        <v>0.36599999999999999</v>
      </c>
      <c r="D154" s="7">
        <v>0.112</v>
      </c>
      <c r="E154" s="6">
        <v>0.29399999999999998</v>
      </c>
      <c r="F154" s="7">
        <v>0.40500000000000003</v>
      </c>
      <c r="G154" s="8">
        <v>0.184</v>
      </c>
      <c r="H154" s="7">
        <v>0.4</v>
      </c>
      <c r="I154" s="7">
        <v>0.5</v>
      </c>
      <c r="J154" s="8">
        <v>0.28999999999999998</v>
      </c>
      <c r="K154" s="18">
        <v>0.35990732983798701</v>
      </c>
      <c r="L154" s="19">
        <v>0.42981649786555198</v>
      </c>
      <c r="M154" s="18">
        <v>0.38416505332428802</v>
      </c>
      <c r="N154" s="20">
        <v>0.44602624990290601</v>
      </c>
      <c r="O154" s="19">
        <v>0.37736618183638498</v>
      </c>
      <c r="P154" s="20">
        <v>0.43735487743082502</v>
      </c>
    </row>
    <row r="155" spans="1:16">
      <c r="A155" s="6">
        <v>2001</v>
      </c>
      <c r="B155" s="6">
        <v>0.39900000000000002</v>
      </c>
      <c r="C155" s="7">
        <v>0.51</v>
      </c>
      <c r="D155" s="7">
        <v>0.28899999999999998</v>
      </c>
      <c r="E155" s="6">
        <v>0.439</v>
      </c>
      <c r="F155" s="7">
        <v>0.55700000000000005</v>
      </c>
      <c r="G155" s="8">
        <v>0.32</v>
      </c>
      <c r="H155" s="7">
        <v>0.52</v>
      </c>
      <c r="I155" s="7">
        <v>0.64</v>
      </c>
      <c r="J155" s="8">
        <v>0.4</v>
      </c>
      <c r="K155" s="18">
        <v>0.46674723958095599</v>
      </c>
      <c r="L155" s="19">
        <v>0.49989490220397198</v>
      </c>
      <c r="M155" s="18">
        <v>0.47316795335416301</v>
      </c>
      <c r="N155" s="20">
        <v>0.52445436319517902</v>
      </c>
      <c r="O155" s="19">
        <v>0.43381883736044802</v>
      </c>
      <c r="P155" s="20">
        <v>0.48797292566381201</v>
      </c>
    </row>
    <row r="156" spans="1:16">
      <c r="A156" s="6">
        <v>2002</v>
      </c>
      <c r="B156" s="6">
        <v>0.45600000000000002</v>
      </c>
      <c r="C156" s="7">
        <v>0.55300000000000005</v>
      </c>
      <c r="D156" s="7">
        <v>0.35899999999999999</v>
      </c>
      <c r="E156" s="6">
        <v>0.495</v>
      </c>
      <c r="F156" s="7">
        <v>0.59299999999999997</v>
      </c>
      <c r="G156" s="8">
        <v>0.39500000000000002</v>
      </c>
      <c r="H156" s="7">
        <v>0.6</v>
      </c>
      <c r="I156" s="7">
        <v>0.7</v>
      </c>
      <c r="J156" s="8">
        <v>0.51</v>
      </c>
      <c r="K156" s="18">
        <v>0.55517765802281605</v>
      </c>
      <c r="L156" s="19">
        <v>0.58660037133127696</v>
      </c>
      <c r="M156" s="18">
        <v>0.562275727909886</v>
      </c>
      <c r="N156" s="20">
        <v>0.60395307009353905</v>
      </c>
      <c r="O156" s="19">
        <v>0.55139062510743198</v>
      </c>
      <c r="P156" s="20">
        <v>0.60081918931017098</v>
      </c>
    </row>
    <row r="157" spans="1:16">
      <c r="A157" s="6">
        <v>2003</v>
      </c>
      <c r="B157" s="6">
        <v>0.45900000000000002</v>
      </c>
      <c r="C157" s="7">
        <v>0.57799999999999996</v>
      </c>
      <c r="D157" s="7">
        <v>0.34100000000000003</v>
      </c>
      <c r="E157" s="6">
        <v>0.50700000000000001</v>
      </c>
      <c r="F157" s="7">
        <v>0.64300000000000002</v>
      </c>
      <c r="G157" s="8">
        <v>0.371</v>
      </c>
      <c r="H157" s="7">
        <v>0.59</v>
      </c>
      <c r="I157" s="7">
        <v>0.71</v>
      </c>
      <c r="J157" s="8">
        <v>0.48</v>
      </c>
      <c r="K157" s="18">
        <v>0.46136420823671198</v>
      </c>
      <c r="L157" s="19">
        <v>0.47697673440574501</v>
      </c>
      <c r="M157" s="18">
        <v>0.472295607110372</v>
      </c>
      <c r="N157" s="20">
        <v>0.51996631188811404</v>
      </c>
      <c r="O157" s="19">
        <v>0.42566024139824299</v>
      </c>
      <c r="P157" s="20">
        <v>0.44803964816680297</v>
      </c>
    </row>
    <row r="158" spans="1:16">
      <c r="A158" s="6">
        <v>2004</v>
      </c>
      <c r="B158" s="6">
        <v>0.43099999999999999</v>
      </c>
      <c r="C158" s="7">
        <v>0.60499999999999998</v>
      </c>
      <c r="D158" s="7">
        <v>0.25800000000000001</v>
      </c>
      <c r="E158" s="6">
        <v>0.44800000000000001</v>
      </c>
      <c r="F158" s="7">
        <v>0.60599999999999998</v>
      </c>
      <c r="G158" s="8">
        <v>0.28599999999999998</v>
      </c>
      <c r="H158" s="7">
        <v>0.51</v>
      </c>
      <c r="I158" s="7">
        <v>0.65</v>
      </c>
      <c r="J158" s="8">
        <v>0.36</v>
      </c>
      <c r="K158" s="18">
        <v>0.44772131315108299</v>
      </c>
      <c r="L158" s="19">
        <v>0.52394096131393098</v>
      </c>
      <c r="M158" s="18">
        <v>0.42841891174142899</v>
      </c>
      <c r="N158" s="20">
        <v>0.50283609185093603</v>
      </c>
      <c r="O158" s="19">
        <v>0.36282266319360501</v>
      </c>
      <c r="P158" s="20">
        <v>0.41217929978826501</v>
      </c>
    </row>
    <row r="159" spans="1:16">
      <c r="A159" s="6">
        <v>2005</v>
      </c>
      <c r="B159" s="6">
        <v>0.47399999999999998</v>
      </c>
      <c r="C159" s="7">
        <v>0.65600000000000003</v>
      </c>
      <c r="D159" s="7">
        <v>0.29299999999999998</v>
      </c>
      <c r="E159" s="6">
        <v>0.54300000000000004</v>
      </c>
      <c r="F159" s="7">
        <v>0.72699999999999998</v>
      </c>
      <c r="G159" s="8">
        <v>0.35899999999999999</v>
      </c>
      <c r="H159" s="7">
        <v>0.65</v>
      </c>
      <c r="I159" s="7">
        <v>0.81</v>
      </c>
      <c r="J159" s="8">
        <v>0.49</v>
      </c>
      <c r="K159" s="18">
        <v>0.44081097275498199</v>
      </c>
      <c r="L159" s="19">
        <v>0.50553829506084902</v>
      </c>
      <c r="M159" s="18">
        <v>0.47084499196081298</v>
      </c>
      <c r="N159" s="20">
        <v>0.55476175635956004</v>
      </c>
      <c r="O159" s="19">
        <v>0.44316005579908901</v>
      </c>
      <c r="P159" s="20">
        <v>0.48826139038687</v>
      </c>
    </row>
    <row r="160" spans="1:16">
      <c r="A160" s="6">
        <v>2006</v>
      </c>
      <c r="B160" s="6">
        <v>0.42699999999999999</v>
      </c>
      <c r="C160" s="7">
        <v>0.59699999999999998</v>
      </c>
      <c r="D160" s="7">
        <v>0.25800000000000001</v>
      </c>
      <c r="E160" s="6">
        <v>0.505</v>
      </c>
      <c r="F160" s="7">
        <v>0.67700000000000005</v>
      </c>
      <c r="G160" s="8">
        <v>0.33300000000000002</v>
      </c>
      <c r="H160" s="7">
        <v>0.59</v>
      </c>
      <c r="I160" s="7">
        <v>0.76</v>
      </c>
      <c r="J160" s="8">
        <v>0.41</v>
      </c>
      <c r="K160" s="18">
        <v>0.40816807766935198</v>
      </c>
      <c r="L160" s="19">
        <v>0.46650252196903402</v>
      </c>
      <c r="M160" s="18">
        <v>0.44796829659187098</v>
      </c>
      <c r="N160" s="20">
        <v>0.52463153632238302</v>
      </c>
      <c r="O160" s="19">
        <v>0.400322477594451</v>
      </c>
      <c r="P160" s="20">
        <v>0.46240104200833199</v>
      </c>
    </row>
    <row r="161" spans="1:16">
      <c r="A161" s="6">
        <v>2007</v>
      </c>
      <c r="B161" s="6">
        <v>0.40200000000000002</v>
      </c>
      <c r="C161" s="7">
        <v>0.622</v>
      </c>
      <c r="D161" s="7">
        <v>0.182</v>
      </c>
      <c r="E161" s="6">
        <v>0.49299999999999999</v>
      </c>
      <c r="F161" s="7">
        <v>0.71899999999999997</v>
      </c>
      <c r="G161" s="8">
        <v>0.26600000000000001</v>
      </c>
      <c r="H161" s="7">
        <v>0.62</v>
      </c>
      <c r="I161" s="7">
        <v>0.81</v>
      </c>
      <c r="J161" s="8">
        <v>0.43</v>
      </c>
      <c r="K161" s="18">
        <v>0.45233439954029397</v>
      </c>
      <c r="L161" s="19">
        <v>0.58768153246396504</v>
      </c>
      <c r="M161" s="18">
        <v>0.50882583730796604</v>
      </c>
      <c r="N161" s="20">
        <v>0.66235554228390403</v>
      </c>
      <c r="O161" s="19">
        <v>0.51300360286746305</v>
      </c>
      <c r="P161" s="20">
        <v>0.62869544285450996</v>
      </c>
    </row>
    <row r="162" spans="1:16">
      <c r="A162" s="6">
        <v>2008</v>
      </c>
      <c r="B162" s="6">
        <v>0.312</v>
      </c>
      <c r="C162" s="7">
        <v>0.51</v>
      </c>
      <c r="D162" s="7">
        <v>0.115</v>
      </c>
      <c r="E162" s="6">
        <v>0.39400000000000002</v>
      </c>
      <c r="F162" s="7">
        <v>0.56899999999999995</v>
      </c>
      <c r="G162" s="8">
        <v>0.218</v>
      </c>
      <c r="H162" s="7">
        <v>0.49</v>
      </c>
      <c r="I162" s="7">
        <v>0.62</v>
      </c>
      <c r="J162" s="8">
        <v>0.35</v>
      </c>
      <c r="K162" s="18">
        <v>0.36766981027227902</v>
      </c>
      <c r="L162" s="19">
        <v>0.48310067101153498</v>
      </c>
      <c r="M162" s="18">
        <v>0.41544598442765801</v>
      </c>
      <c r="N162" s="20">
        <v>0.51973958230368</v>
      </c>
      <c r="O162" s="19">
        <v>0.38938153003174603</v>
      </c>
      <c r="P162" s="20">
        <v>0.44766625954044298</v>
      </c>
    </row>
    <row r="163" spans="1:16">
      <c r="A163" s="6">
        <v>2009</v>
      </c>
      <c r="B163" s="6">
        <v>0.439</v>
      </c>
      <c r="C163" s="7">
        <v>0.55700000000000005</v>
      </c>
      <c r="D163" s="7">
        <v>0.32100000000000001</v>
      </c>
      <c r="E163" s="6">
        <v>0.504</v>
      </c>
      <c r="F163" s="7">
        <v>0.59599999999999997</v>
      </c>
      <c r="G163" s="8">
        <v>0.41199999999999998</v>
      </c>
      <c r="H163" s="7">
        <v>0.59</v>
      </c>
      <c r="I163" s="7">
        <v>0.67</v>
      </c>
      <c r="J163" s="8">
        <v>0.5</v>
      </c>
      <c r="K163" s="18">
        <v>0.55209822876567105</v>
      </c>
      <c r="L163" s="19">
        <v>0.60995757702555597</v>
      </c>
      <c r="M163" s="18">
        <v>0.58593920172567304</v>
      </c>
      <c r="N163" s="20">
        <v>0.62621870054390805</v>
      </c>
      <c r="O163" s="19">
        <v>0.55803121582164505</v>
      </c>
      <c r="P163" s="20">
        <v>0.59422486406902097</v>
      </c>
    </row>
    <row r="164" spans="1:16">
      <c r="A164" s="6">
        <v>2010</v>
      </c>
      <c r="B164" s="6">
        <v>0.499</v>
      </c>
      <c r="C164" s="7">
        <v>0.69799999999999995</v>
      </c>
      <c r="D164" s="7">
        <v>0.3</v>
      </c>
      <c r="E164" s="6">
        <v>0.55500000000000005</v>
      </c>
      <c r="F164" s="7">
        <v>0.73299999999999998</v>
      </c>
      <c r="G164" s="8">
        <v>0.377</v>
      </c>
      <c r="H164" s="7">
        <v>0.66</v>
      </c>
      <c r="I164" s="7">
        <v>0.84</v>
      </c>
      <c r="J164" s="8">
        <v>0.47</v>
      </c>
      <c r="K164" s="18">
        <v>0.43122781152848899</v>
      </c>
      <c r="L164" s="19">
        <v>0.49944878940870302</v>
      </c>
      <c r="M164" s="18">
        <v>0.446416221296212</v>
      </c>
      <c r="N164" s="20">
        <v>0.51289975297603296</v>
      </c>
      <c r="O164" s="19">
        <v>0.41181949281469599</v>
      </c>
      <c r="P164" s="20">
        <v>0.46011418947446397</v>
      </c>
    </row>
    <row r="165" spans="1:16">
      <c r="A165" s="6">
        <v>2011</v>
      </c>
      <c r="B165" s="6">
        <v>0.34699999999999998</v>
      </c>
      <c r="C165" s="7">
        <v>0.504</v>
      </c>
      <c r="D165" s="7">
        <v>0.19</v>
      </c>
      <c r="E165" s="6">
        <v>0.42099999999999999</v>
      </c>
      <c r="F165" s="7">
        <v>0.56999999999999995</v>
      </c>
      <c r="G165" s="8">
        <v>0.27300000000000002</v>
      </c>
      <c r="H165" s="7">
        <v>0.54</v>
      </c>
      <c r="I165" s="7">
        <v>0.68</v>
      </c>
      <c r="J165" s="8">
        <v>0.41</v>
      </c>
      <c r="K165" s="18">
        <v>0.423283896053678</v>
      </c>
      <c r="L165" s="19">
        <v>0.50576552290885102</v>
      </c>
      <c r="M165" s="18">
        <v>0.46416018800994202</v>
      </c>
      <c r="N165" s="20">
        <v>0.54926882626018203</v>
      </c>
      <c r="O165" s="19">
        <v>0.46402351998837199</v>
      </c>
      <c r="P165" s="20">
        <v>0.54232623118694301</v>
      </c>
    </row>
    <row r="166" spans="1:16">
      <c r="A166" s="6">
        <v>2012</v>
      </c>
      <c r="B166" s="6">
        <v>0.39500000000000002</v>
      </c>
      <c r="C166" s="7">
        <v>0.57299999999999995</v>
      </c>
      <c r="D166" s="7">
        <v>0.218</v>
      </c>
      <c r="E166" s="6">
        <v>0.46700000000000003</v>
      </c>
      <c r="F166" s="7">
        <v>0.626</v>
      </c>
      <c r="G166" s="8">
        <v>0.309</v>
      </c>
      <c r="H166" s="7">
        <v>0.56999999999999995</v>
      </c>
      <c r="I166" s="7">
        <v>0.73</v>
      </c>
      <c r="J166" s="8">
        <v>0.4</v>
      </c>
      <c r="K166" s="18">
        <v>0.40604637648796899</v>
      </c>
      <c r="L166" s="19">
        <v>0.484049696054834</v>
      </c>
      <c r="M166" s="18">
        <v>0.44144111911331202</v>
      </c>
      <c r="N166" s="20">
        <v>0.51498215866095498</v>
      </c>
      <c r="O166" s="19">
        <v>0.41603886818373298</v>
      </c>
      <c r="P166" s="20">
        <v>0.48263761329656102</v>
      </c>
    </row>
    <row r="167" spans="1:16">
      <c r="A167" s="9">
        <v>2013</v>
      </c>
      <c r="B167" s="9">
        <v>0.45700000000000002</v>
      </c>
      <c r="C167" s="10">
        <v>0.60599999999999998</v>
      </c>
      <c r="D167" s="10">
        <v>0.307</v>
      </c>
      <c r="E167" s="9">
        <v>0.49199999999999999</v>
      </c>
      <c r="F167" s="10">
        <v>0.63600000000000001</v>
      </c>
      <c r="G167" s="11">
        <v>0.35</v>
      </c>
      <c r="H167" s="10">
        <v>0.59</v>
      </c>
      <c r="I167" s="10">
        <v>0.72</v>
      </c>
      <c r="J167" s="11">
        <v>0.47</v>
      </c>
      <c r="K167" s="21">
        <v>0.495353977889958</v>
      </c>
      <c r="L167" s="22">
        <v>0.55502219496454797</v>
      </c>
      <c r="M167" s="21">
        <v>0.49520605307519999</v>
      </c>
      <c r="N167" s="23">
        <v>0.56277501692912102</v>
      </c>
      <c r="O167" s="22">
        <v>0.46868225807854602</v>
      </c>
      <c r="P167" s="23">
        <v>0.51855188280934705</v>
      </c>
    </row>
    <row r="168" spans="1:16">
      <c r="D168" s="61"/>
      <c r="G168" s="61"/>
      <c r="H168" s="2"/>
      <c r="I168" s="2"/>
      <c r="J168" s="2"/>
    </row>
    <row r="170" spans="1:16">
      <c r="A170" s="2" t="s">
        <v>4</v>
      </c>
      <c r="E170" s="2" t="s">
        <v>8</v>
      </c>
    </row>
    <row r="171" spans="1:16">
      <c r="A171" s="2" t="s">
        <v>5</v>
      </c>
      <c r="E171" s="2" t="s">
        <v>9</v>
      </c>
    </row>
    <row r="172" spans="1:16">
      <c r="A172" s="2" t="s">
        <v>6</v>
      </c>
      <c r="E172" s="2" t="s">
        <v>10</v>
      </c>
    </row>
  </sheetData>
  <mergeCells count="8">
    <mergeCell ref="B1:J1"/>
    <mergeCell ref="K1:P1"/>
    <mergeCell ref="B2:D2"/>
    <mergeCell ref="E2:G2"/>
    <mergeCell ref="H2:J2"/>
    <mergeCell ref="K2:L2"/>
    <mergeCell ref="M2:N2"/>
    <mergeCell ref="O2:P2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1"/>
  <sheetViews>
    <sheetView topLeftCell="A151" workbookViewId="0">
      <selection activeCell="A168" sqref="A168"/>
    </sheetView>
  </sheetViews>
  <sheetFormatPr defaultRowHeight="15"/>
  <cols>
    <col min="1" max="10" width="9" style="4"/>
    <col min="11" max="16384" width="9" style="28"/>
  </cols>
  <sheetData>
    <row r="1" spans="1:10">
      <c r="B1" s="53" t="s">
        <v>3</v>
      </c>
      <c r="C1" s="53"/>
      <c r="D1" s="53"/>
      <c r="E1" s="53" t="s">
        <v>7</v>
      </c>
      <c r="F1" s="53"/>
      <c r="G1" s="53"/>
      <c r="H1" s="53" t="s">
        <v>11</v>
      </c>
      <c r="I1" s="53"/>
      <c r="J1" s="53"/>
    </row>
    <row r="2" spans="1:10" ht="13.5">
      <c r="A2" s="7"/>
      <c r="B2" s="7" t="s">
        <v>0</v>
      </c>
      <c r="C2" s="7" t="s">
        <v>1</v>
      </c>
      <c r="D2" s="7" t="s">
        <v>2</v>
      </c>
      <c r="E2" s="7" t="s">
        <v>0</v>
      </c>
      <c r="F2" s="7" t="s">
        <v>1</v>
      </c>
      <c r="G2" s="7" t="s">
        <v>2</v>
      </c>
      <c r="H2" s="7" t="s">
        <v>0</v>
      </c>
      <c r="I2" s="7" t="s">
        <v>1</v>
      </c>
      <c r="J2" s="7" t="s">
        <v>2</v>
      </c>
    </row>
    <row r="3" spans="1:10">
      <c r="A3" s="7">
        <v>1850</v>
      </c>
      <c r="B3" s="4">
        <v>0</v>
      </c>
      <c r="C3" s="4">
        <v>0</v>
      </c>
      <c r="D3" s="7">
        <v>-0.41099999999999998</v>
      </c>
      <c r="E3" s="4">
        <v>0</v>
      </c>
      <c r="F3" s="4">
        <v>0</v>
      </c>
      <c r="G3" s="7">
        <v>-0.41299999999999998</v>
      </c>
      <c r="H3" s="4">
        <v>0</v>
      </c>
      <c r="I3" s="4">
        <v>0</v>
      </c>
      <c r="J3" s="4">
        <v>0</v>
      </c>
    </row>
    <row r="4" spans="1:10">
      <c r="A4" s="7">
        <v>1851</v>
      </c>
      <c r="B4" s="4">
        <v>0</v>
      </c>
      <c r="C4" s="4">
        <v>0</v>
      </c>
      <c r="D4" s="7">
        <v>-0.35899999999999999</v>
      </c>
      <c r="E4" s="4">
        <v>0</v>
      </c>
      <c r="F4" s="4">
        <v>0</v>
      </c>
      <c r="G4" s="7">
        <v>-0.27400000000000002</v>
      </c>
      <c r="H4" s="4">
        <v>0</v>
      </c>
      <c r="I4" s="4">
        <v>0</v>
      </c>
      <c r="J4" s="4">
        <v>0</v>
      </c>
    </row>
    <row r="5" spans="1:10">
      <c r="A5" s="7">
        <v>1852</v>
      </c>
      <c r="B5" s="4">
        <v>0</v>
      </c>
      <c r="C5" s="4">
        <v>0</v>
      </c>
      <c r="D5" s="7">
        <v>-0.44400000000000001</v>
      </c>
      <c r="E5" s="4">
        <v>0</v>
      </c>
      <c r="F5" s="4">
        <v>0</v>
      </c>
      <c r="G5" s="7">
        <v>-0.34799999999999998</v>
      </c>
      <c r="H5" s="4">
        <v>0</v>
      </c>
      <c r="I5" s="4">
        <v>0</v>
      </c>
      <c r="J5" s="4">
        <v>0</v>
      </c>
    </row>
    <row r="6" spans="1:10">
      <c r="A6" s="7">
        <v>1853</v>
      </c>
      <c r="B6" s="4">
        <v>0</v>
      </c>
      <c r="C6" s="4">
        <v>0</v>
      </c>
      <c r="D6" s="7">
        <v>-0.48099999999999998</v>
      </c>
      <c r="E6" s="4">
        <v>0</v>
      </c>
      <c r="F6" s="4">
        <v>0</v>
      </c>
      <c r="G6" s="7">
        <v>-0.36399999999999999</v>
      </c>
      <c r="H6" s="4">
        <v>0</v>
      </c>
      <c r="I6" s="4">
        <v>0</v>
      </c>
      <c r="J6" s="4">
        <v>0</v>
      </c>
    </row>
    <row r="7" spans="1:10">
      <c r="A7" s="7">
        <v>1854</v>
      </c>
      <c r="B7" s="4">
        <v>0</v>
      </c>
      <c r="C7" s="4">
        <v>0</v>
      </c>
      <c r="D7" s="7">
        <v>-0.48099999999999998</v>
      </c>
      <c r="E7" s="4">
        <v>0</v>
      </c>
      <c r="F7" s="4">
        <v>0</v>
      </c>
      <c r="G7" s="7">
        <v>-0.42</v>
      </c>
      <c r="H7" s="4">
        <v>0</v>
      </c>
      <c r="I7" s="4">
        <v>0</v>
      </c>
      <c r="J7" s="4">
        <v>0</v>
      </c>
    </row>
    <row r="8" spans="1:10">
      <c r="A8" s="7">
        <v>1855</v>
      </c>
      <c r="B8" s="4">
        <v>0</v>
      </c>
      <c r="C8" s="4">
        <v>0</v>
      </c>
      <c r="D8" s="7">
        <v>-0.36099999999999999</v>
      </c>
      <c r="E8" s="4">
        <v>0</v>
      </c>
      <c r="F8" s="4">
        <v>0</v>
      </c>
      <c r="G8" s="7">
        <v>-0.34899999999999998</v>
      </c>
      <c r="H8" s="4">
        <v>0</v>
      </c>
      <c r="I8" s="4">
        <v>0</v>
      </c>
      <c r="J8" s="4">
        <v>0</v>
      </c>
    </row>
    <row r="9" spans="1:10">
      <c r="A9" s="7">
        <v>1856</v>
      </c>
      <c r="B9" s="19">
        <v>-0.41448816415202999</v>
      </c>
      <c r="C9" s="19">
        <v>-0.51661649879001204</v>
      </c>
      <c r="D9" s="7">
        <v>-0.432</v>
      </c>
      <c r="E9" s="19">
        <v>-0.37242817379833498</v>
      </c>
      <c r="F9" s="19">
        <v>-0.47176603910621501</v>
      </c>
      <c r="G9" s="7">
        <v>-0.33600000000000002</v>
      </c>
      <c r="H9" s="4">
        <v>0</v>
      </c>
      <c r="I9" s="4">
        <v>0</v>
      </c>
      <c r="J9" s="4">
        <v>0</v>
      </c>
    </row>
    <row r="10" spans="1:10">
      <c r="A10" s="7">
        <v>1857</v>
      </c>
      <c r="B10" s="19">
        <v>-0.33821437134339499</v>
      </c>
      <c r="C10" s="19">
        <v>-0.34363632804864702</v>
      </c>
      <c r="D10" s="7">
        <v>-0.53</v>
      </c>
      <c r="E10" s="19">
        <v>-0.33536212415426903</v>
      </c>
      <c r="F10" s="19">
        <v>-0.32362312775852098</v>
      </c>
      <c r="G10" s="7">
        <v>-0.51100000000000001</v>
      </c>
      <c r="H10" s="4">
        <v>0</v>
      </c>
      <c r="I10" s="4">
        <v>0</v>
      </c>
      <c r="J10" s="4">
        <v>0</v>
      </c>
    </row>
    <row r="11" spans="1:10">
      <c r="A11" s="7">
        <v>1858</v>
      </c>
      <c r="B11" s="19">
        <v>-0.392784069367834</v>
      </c>
      <c r="C11" s="19">
        <v>-0.387286722477451</v>
      </c>
      <c r="D11" s="7">
        <v>-0.58499999999999996</v>
      </c>
      <c r="E11" s="19">
        <v>-0.35776273469807601</v>
      </c>
      <c r="F11" s="19">
        <v>-0.33717109830539299</v>
      </c>
      <c r="G11" s="7">
        <v>-0.52500000000000002</v>
      </c>
      <c r="H11" s="4">
        <v>0</v>
      </c>
      <c r="I11" s="4">
        <v>0</v>
      </c>
      <c r="J11" s="4">
        <v>0</v>
      </c>
    </row>
    <row r="12" spans="1:10">
      <c r="A12" s="7">
        <v>1859</v>
      </c>
      <c r="B12" s="19">
        <v>-0.29113805789320502</v>
      </c>
      <c r="C12" s="19">
        <v>-0.32312224115960098</v>
      </c>
      <c r="D12" s="7">
        <v>-0.442</v>
      </c>
      <c r="E12" s="19">
        <v>-0.18545581834304101</v>
      </c>
      <c r="F12" s="19">
        <v>-0.16396481783578701</v>
      </c>
      <c r="G12" s="7">
        <v>-0.35799999999999998</v>
      </c>
      <c r="H12" s="4">
        <v>0</v>
      </c>
      <c r="I12" s="4">
        <v>0</v>
      </c>
      <c r="J12" s="4">
        <v>0</v>
      </c>
    </row>
    <row r="13" spans="1:10">
      <c r="A13" s="7">
        <v>1860</v>
      </c>
      <c r="B13" s="19">
        <v>-0.28394104381791102</v>
      </c>
      <c r="C13" s="19">
        <v>-0.34307961072235699</v>
      </c>
      <c r="D13" s="7">
        <v>-0.38300000000000001</v>
      </c>
      <c r="E13" s="19">
        <v>-0.28332961429521702</v>
      </c>
      <c r="F13" s="19">
        <v>-0.35866692538622302</v>
      </c>
      <c r="G13" s="7">
        <v>-0.33</v>
      </c>
      <c r="H13" s="4">
        <v>0</v>
      </c>
      <c r="I13" s="4">
        <v>0</v>
      </c>
      <c r="J13" s="4">
        <v>0</v>
      </c>
    </row>
    <row r="14" spans="1:10">
      <c r="A14" s="7">
        <v>1861</v>
      </c>
      <c r="B14" s="19">
        <v>-0.53525387685957604</v>
      </c>
      <c r="C14" s="19">
        <v>-0.53438524290877798</v>
      </c>
      <c r="D14" s="7">
        <v>-0.66</v>
      </c>
      <c r="E14" s="19">
        <v>-0.39964771037421998</v>
      </c>
      <c r="F14" s="19">
        <v>-0.36760210857911801</v>
      </c>
      <c r="G14" s="7">
        <v>-0.505</v>
      </c>
      <c r="H14" s="4">
        <v>0</v>
      </c>
      <c r="I14" s="4">
        <v>0</v>
      </c>
      <c r="J14" s="4">
        <v>0</v>
      </c>
    </row>
    <row r="15" spans="1:10">
      <c r="A15" s="7">
        <v>1862</v>
      </c>
      <c r="B15" s="19">
        <v>-0.35856189532225702</v>
      </c>
      <c r="C15" s="19">
        <v>-0.50750270478522996</v>
      </c>
      <c r="D15" s="7">
        <v>-0.46800000000000003</v>
      </c>
      <c r="E15" s="19">
        <v>-0.27717799685420402</v>
      </c>
      <c r="F15" s="19">
        <v>-0.42117137314465602</v>
      </c>
      <c r="G15" s="7">
        <v>-0.374</v>
      </c>
      <c r="H15" s="4">
        <v>0</v>
      </c>
      <c r="I15" s="4">
        <v>0</v>
      </c>
      <c r="J15" s="4">
        <v>0</v>
      </c>
    </row>
    <row r="16" spans="1:10">
      <c r="A16" s="7">
        <v>1863</v>
      </c>
      <c r="B16" s="19">
        <v>-0.17577460548067</v>
      </c>
      <c r="C16" s="19">
        <v>-0.194544736671318</v>
      </c>
      <c r="D16" s="7">
        <v>-0.38700000000000001</v>
      </c>
      <c r="E16" s="19">
        <v>-9.9963688479591403E-2</v>
      </c>
      <c r="F16" s="19">
        <v>-4.3896241979469897E-2</v>
      </c>
      <c r="G16" s="7">
        <v>-0.35799999999999998</v>
      </c>
      <c r="H16" s="4">
        <v>0</v>
      </c>
      <c r="I16" s="4">
        <v>0</v>
      </c>
      <c r="J16" s="4">
        <v>0</v>
      </c>
    </row>
    <row r="17" spans="1:10">
      <c r="A17" s="7">
        <v>1864</v>
      </c>
      <c r="B17" s="19">
        <v>-0.32689353967195101</v>
      </c>
      <c r="C17" s="19">
        <v>-0.41493644502780902</v>
      </c>
      <c r="D17" s="7">
        <v>-0.40600000000000003</v>
      </c>
      <c r="E17" s="19">
        <v>-0.408585800270648</v>
      </c>
      <c r="F17" s="19">
        <v>-0.486609591544165</v>
      </c>
      <c r="G17" s="7">
        <v>-0.46100000000000002</v>
      </c>
      <c r="H17" s="4">
        <v>0</v>
      </c>
      <c r="I17" s="4">
        <v>0</v>
      </c>
      <c r="J17" s="4">
        <v>0</v>
      </c>
    </row>
    <row r="18" spans="1:10">
      <c r="A18" s="7">
        <v>1865</v>
      </c>
      <c r="B18" s="19">
        <v>-0.24759028698374899</v>
      </c>
      <c r="C18" s="19">
        <v>-0.30672866220362999</v>
      </c>
      <c r="D18" s="7">
        <v>-0.317</v>
      </c>
      <c r="E18" s="19">
        <v>-0.262575135509659</v>
      </c>
      <c r="F18" s="19">
        <v>-0.30899594212242698</v>
      </c>
      <c r="G18" s="7">
        <v>-0.30399999999999999</v>
      </c>
      <c r="H18" s="4">
        <v>0</v>
      </c>
      <c r="I18" s="4">
        <v>0</v>
      </c>
      <c r="J18" s="4">
        <v>0</v>
      </c>
    </row>
    <row r="19" spans="1:10">
      <c r="A19" s="7">
        <v>1866</v>
      </c>
      <c r="B19" s="19">
        <v>-0.25191335095421402</v>
      </c>
      <c r="C19" s="19">
        <v>-0.32798883464061002</v>
      </c>
      <c r="D19" s="7">
        <v>-0.29299999999999998</v>
      </c>
      <c r="E19" s="19">
        <v>-0.25498278623694198</v>
      </c>
      <c r="F19" s="19">
        <v>-0.28812242107984598</v>
      </c>
      <c r="G19" s="7">
        <v>-0.28499999999999998</v>
      </c>
      <c r="H19" s="4">
        <v>0</v>
      </c>
      <c r="I19" s="4">
        <v>0</v>
      </c>
      <c r="J19" s="4">
        <v>0</v>
      </c>
    </row>
    <row r="20" spans="1:10">
      <c r="A20" s="7">
        <v>1867</v>
      </c>
      <c r="B20" s="19">
        <v>-0.26421460427599303</v>
      </c>
      <c r="C20" s="19">
        <v>-0.34734805516086498</v>
      </c>
      <c r="D20" s="7">
        <v>-0.32100000000000001</v>
      </c>
      <c r="E20" s="19">
        <v>-0.28137889435332902</v>
      </c>
      <c r="F20" s="19">
        <v>-0.36771648264898499</v>
      </c>
      <c r="G20" s="7">
        <v>-0.28100000000000003</v>
      </c>
      <c r="H20" s="4">
        <v>0</v>
      </c>
      <c r="I20" s="4">
        <v>0</v>
      </c>
      <c r="J20" s="4">
        <v>0</v>
      </c>
    </row>
    <row r="21" spans="1:10">
      <c r="A21" s="7">
        <v>1868</v>
      </c>
      <c r="B21" s="19">
        <v>-9.2393156442156302E-2</v>
      </c>
      <c r="C21" s="19">
        <v>-0.117330168210277</v>
      </c>
      <c r="D21" s="7">
        <v>-0.20300000000000001</v>
      </c>
      <c r="E21" s="19">
        <v>-0.20494054636230399</v>
      </c>
      <c r="F21" s="19">
        <v>-0.16165137222763101</v>
      </c>
      <c r="G21" s="7">
        <v>-0.33700000000000002</v>
      </c>
      <c r="H21" s="4">
        <v>0</v>
      </c>
      <c r="I21" s="4">
        <v>0</v>
      </c>
      <c r="J21" s="4">
        <v>0</v>
      </c>
    </row>
    <row r="22" spans="1:10">
      <c r="A22" s="7">
        <v>1869</v>
      </c>
      <c r="B22" s="19">
        <v>-0.16214952172883601</v>
      </c>
      <c r="C22" s="19">
        <v>-0.147712790079019</v>
      </c>
      <c r="D22" s="7">
        <v>-0.33200000000000002</v>
      </c>
      <c r="E22" s="19">
        <v>-0.20486942181923501</v>
      </c>
      <c r="F22" s="19">
        <v>-0.13225926281984199</v>
      </c>
      <c r="G22" s="7">
        <v>-0.38700000000000001</v>
      </c>
      <c r="H22" s="4">
        <v>0</v>
      </c>
      <c r="I22" s="4">
        <v>0</v>
      </c>
      <c r="J22" s="4">
        <v>0</v>
      </c>
    </row>
    <row r="23" spans="1:10">
      <c r="A23" s="7">
        <v>1870</v>
      </c>
      <c r="B23" s="19">
        <v>-0.111380576748037</v>
      </c>
      <c r="C23" s="19">
        <v>-0.102459474987469</v>
      </c>
      <c r="D23" s="7">
        <v>-0.30299999999999999</v>
      </c>
      <c r="E23" s="19">
        <v>-0.172711279770834</v>
      </c>
      <c r="F23" s="19">
        <v>-0.14030045627481</v>
      </c>
      <c r="G23" s="7">
        <v>-0.34399999999999997</v>
      </c>
      <c r="H23" s="4">
        <v>0</v>
      </c>
      <c r="I23" s="4">
        <v>0</v>
      </c>
      <c r="J23" s="4">
        <v>0</v>
      </c>
    </row>
    <row r="24" spans="1:10">
      <c r="A24" s="7">
        <v>1871</v>
      </c>
      <c r="B24" s="19">
        <v>-0.130898655427373</v>
      </c>
      <c r="C24" s="19">
        <v>-0.17391371555776899</v>
      </c>
      <c r="D24" s="7">
        <v>-0.26600000000000001</v>
      </c>
      <c r="E24" s="19">
        <v>-0.23363057790134101</v>
      </c>
      <c r="F24" s="19">
        <v>-0.33970523982919398</v>
      </c>
      <c r="G24" s="7">
        <v>-0.26300000000000001</v>
      </c>
      <c r="H24" s="4">
        <v>0</v>
      </c>
      <c r="I24" s="4">
        <v>0</v>
      </c>
      <c r="J24" s="4">
        <v>0</v>
      </c>
    </row>
    <row r="25" spans="1:10">
      <c r="A25" s="7">
        <v>1872</v>
      </c>
      <c r="B25" s="19">
        <v>-0.17832495808804399</v>
      </c>
      <c r="C25" s="19">
        <v>-0.22956619571175599</v>
      </c>
      <c r="D25" s="7">
        <v>-0.28299999999999997</v>
      </c>
      <c r="E25" s="19">
        <v>-0.17600085345522501</v>
      </c>
      <c r="F25" s="19">
        <v>-0.20111809277159101</v>
      </c>
      <c r="G25" s="7">
        <v>-0.26300000000000001</v>
      </c>
      <c r="H25" s="4">
        <v>0</v>
      </c>
      <c r="I25" s="4">
        <v>0</v>
      </c>
      <c r="J25" s="4">
        <v>0</v>
      </c>
    </row>
    <row r="26" spans="1:10">
      <c r="A26" s="7">
        <v>1873</v>
      </c>
      <c r="B26" s="19">
        <v>-0.17584192032684801</v>
      </c>
      <c r="C26" s="19">
        <v>-0.21774029116930499</v>
      </c>
      <c r="D26" s="7">
        <v>-0.307</v>
      </c>
      <c r="E26" s="19">
        <v>-0.22210448785734699</v>
      </c>
      <c r="F26" s="19">
        <v>-0.26846640455167597</v>
      </c>
      <c r="G26" s="7">
        <v>-0.307</v>
      </c>
      <c r="H26" s="4">
        <v>0</v>
      </c>
      <c r="I26" s="4">
        <v>0</v>
      </c>
      <c r="J26" s="4">
        <v>0</v>
      </c>
    </row>
    <row r="27" spans="1:10">
      <c r="A27" s="7">
        <v>1874</v>
      </c>
      <c r="B27" s="19">
        <v>-0.26177783775392399</v>
      </c>
      <c r="C27" s="19">
        <v>-0.30102930764410102</v>
      </c>
      <c r="D27" s="7">
        <v>-0.41899999999999998</v>
      </c>
      <c r="E27" s="19">
        <v>-0.248902293952106</v>
      </c>
      <c r="F27" s="19">
        <v>-0.19901897905159899</v>
      </c>
      <c r="G27" s="7">
        <v>-0.46100000000000002</v>
      </c>
      <c r="H27" s="4">
        <v>0</v>
      </c>
      <c r="I27" s="4">
        <v>0</v>
      </c>
      <c r="J27" s="4">
        <v>0</v>
      </c>
    </row>
    <row r="28" spans="1:10">
      <c r="A28" s="7">
        <v>1875</v>
      </c>
      <c r="B28" s="19">
        <v>-0.20227533810936299</v>
      </c>
      <c r="C28" s="19">
        <v>-0.35021860415717598</v>
      </c>
      <c r="D28" s="7">
        <v>-0.23</v>
      </c>
      <c r="E28" s="19">
        <v>-0.32013409768652501</v>
      </c>
      <c r="F28" s="19">
        <v>-0.493994493631701</v>
      </c>
      <c r="G28" s="7">
        <v>-0.28699999999999998</v>
      </c>
      <c r="H28" s="4">
        <v>0</v>
      </c>
      <c r="I28" s="4">
        <v>0</v>
      </c>
      <c r="J28" s="4">
        <v>0</v>
      </c>
    </row>
    <row r="29" spans="1:10">
      <c r="A29" s="7">
        <v>1876</v>
      </c>
      <c r="B29" s="19">
        <v>-0.176001777651281</v>
      </c>
      <c r="C29" s="19">
        <v>-0.19095015971866799</v>
      </c>
      <c r="D29" s="7">
        <v>-0.35899999999999999</v>
      </c>
      <c r="E29" s="19">
        <v>-0.25708481762841201</v>
      </c>
      <c r="F29" s="19">
        <v>-0.257944936368939</v>
      </c>
      <c r="G29" s="7">
        <v>-0.41699999999999998</v>
      </c>
      <c r="H29" s="4">
        <v>0</v>
      </c>
      <c r="I29" s="4">
        <v>0</v>
      </c>
      <c r="J29" s="4">
        <v>0</v>
      </c>
    </row>
    <row r="30" spans="1:10">
      <c r="A30" s="7">
        <v>1877</v>
      </c>
      <c r="B30" s="19">
        <v>1.46294212481635E-2</v>
      </c>
      <c r="C30" s="19">
        <v>-1.7216661849129001E-2</v>
      </c>
      <c r="D30" s="7">
        <v>-5.7000000000000002E-2</v>
      </c>
      <c r="E30" s="19">
        <v>-0.108638495321616</v>
      </c>
      <c r="F30" s="19">
        <v>-0.11320251540075001</v>
      </c>
      <c r="G30" s="7">
        <v>-0.153</v>
      </c>
      <c r="H30" s="4">
        <v>0</v>
      </c>
      <c r="I30" s="4">
        <v>0</v>
      </c>
      <c r="J30" s="4">
        <v>0</v>
      </c>
    </row>
    <row r="31" spans="1:10">
      <c r="A31" s="7">
        <v>1878</v>
      </c>
      <c r="B31" s="19">
        <v>-8.53275397859629E-2</v>
      </c>
      <c r="C31" s="19">
        <v>-0.15419407579622399</v>
      </c>
      <c r="D31" s="7">
        <v>-4.4999999999999998E-2</v>
      </c>
      <c r="E31" s="19">
        <v>-0.133157335597476</v>
      </c>
      <c r="F31" s="19">
        <v>-0.109371067850351</v>
      </c>
      <c r="G31" s="7">
        <v>-0.114</v>
      </c>
      <c r="H31" s="4">
        <v>0</v>
      </c>
      <c r="I31" s="4">
        <v>0</v>
      </c>
      <c r="J31" s="4">
        <v>0</v>
      </c>
    </row>
    <row r="32" spans="1:10">
      <c r="A32" s="7">
        <v>1879</v>
      </c>
      <c r="B32" s="19">
        <v>-0.147756376504137</v>
      </c>
      <c r="C32" s="19">
        <v>-0.248195946395704</v>
      </c>
      <c r="D32" s="7">
        <v>-0.192</v>
      </c>
      <c r="E32" s="19">
        <v>-0.19641590663980199</v>
      </c>
      <c r="F32" s="19">
        <v>-0.258626593999016</v>
      </c>
      <c r="G32" s="7">
        <v>-0.23400000000000001</v>
      </c>
      <c r="H32" s="4">
        <v>0</v>
      </c>
      <c r="I32" s="4">
        <v>0</v>
      </c>
      <c r="J32" s="4">
        <v>0</v>
      </c>
    </row>
    <row r="33" spans="1:10" ht="13.5">
      <c r="A33" s="7">
        <v>1880</v>
      </c>
      <c r="B33" s="19">
        <v>-0.106184562064931</v>
      </c>
      <c r="C33" s="19">
        <v>-0.201341125297507</v>
      </c>
      <c r="D33" s="7">
        <v>-0.17799999999999999</v>
      </c>
      <c r="E33" s="19">
        <v>-0.15389235373875601</v>
      </c>
      <c r="F33" s="19">
        <v>-0.21701235734877999</v>
      </c>
      <c r="G33" s="7">
        <v>-0.21199999999999999</v>
      </c>
      <c r="H33" s="19">
        <v>-0.264260788347777</v>
      </c>
      <c r="I33" s="19">
        <v>-0.433064344990018</v>
      </c>
      <c r="J33" s="7">
        <v>-0.09</v>
      </c>
    </row>
    <row r="34" spans="1:10" ht="13.5">
      <c r="A34" s="7">
        <v>1881</v>
      </c>
      <c r="B34" s="19">
        <v>-0.114398155149234</v>
      </c>
      <c r="C34" s="19">
        <v>-0.25795157437476701</v>
      </c>
      <c r="D34" s="7">
        <v>-0.14599999999999999</v>
      </c>
      <c r="E34" s="19">
        <v>-0.12047693828036</v>
      </c>
      <c r="F34" s="19">
        <v>-0.21170034226189499</v>
      </c>
      <c r="G34" s="7">
        <v>-0.16</v>
      </c>
      <c r="H34" s="19">
        <v>-0.16017136794265799</v>
      </c>
      <c r="I34" s="19">
        <v>-0.30324699612263301</v>
      </c>
      <c r="J34" s="7">
        <v>-0.03</v>
      </c>
    </row>
    <row r="35" spans="1:10" ht="13.5">
      <c r="A35" s="7">
        <v>1882</v>
      </c>
      <c r="B35" s="19">
        <v>-5.7673598507439597E-2</v>
      </c>
      <c r="C35" s="19">
        <v>-0.16371271756108999</v>
      </c>
      <c r="D35" s="7">
        <v>-0.151</v>
      </c>
      <c r="E35" s="19">
        <v>-8.6632389883544103E-2</v>
      </c>
      <c r="F35" s="19">
        <v>-0.148722809932024</v>
      </c>
      <c r="G35" s="7">
        <v>-0.187</v>
      </c>
      <c r="H35" s="19">
        <v>-0.14268480287355401</v>
      </c>
      <c r="I35" s="19">
        <v>-0.25645519068070699</v>
      </c>
      <c r="J35" s="7">
        <v>-7.0000000000000007E-2</v>
      </c>
    </row>
    <row r="36" spans="1:10" ht="13.5">
      <c r="A36" s="7">
        <v>1883</v>
      </c>
      <c r="B36" s="19">
        <v>-8.4599285005717104E-2</v>
      </c>
      <c r="C36" s="19">
        <v>-0.163047193785328</v>
      </c>
      <c r="D36" s="7">
        <v>-0.20599999999999999</v>
      </c>
      <c r="E36" s="19">
        <v>-0.16034064133002399</v>
      </c>
      <c r="F36" s="19">
        <v>-0.260084088667422</v>
      </c>
      <c r="G36" s="7">
        <v>-0.22700000000000001</v>
      </c>
      <c r="H36" s="19">
        <v>-0.16781438594338899</v>
      </c>
      <c r="I36" s="19">
        <v>-0.30960474909691998</v>
      </c>
      <c r="J36" s="7">
        <v>-0.08</v>
      </c>
    </row>
    <row r="37" spans="1:10" ht="13.5">
      <c r="A37" s="7">
        <v>1884</v>
      </c>
      <c r="B37" s="19">
        <v>-0.14552285567127299</v>
      </c>
      <c r="C37" s="19">
        <v>-0.22217724414953399</v>
      </c>
      <c r="D37" s="7">
        <v>-0.28399999999999997</v>
      </c>
      <c r="E37" s="19">
        <v>-0.246925951032373</v>
      </c>
      <c r="F37" s="19">
        <v>-0.334379102104988</v>
      </c>
      <c r="G37" s="7">
        <v>-0.34499999999999997</v>
      </c>
      <c r="H37" s="19">
        <v>-0.21783812959322901</v>
      </c>
      <c r="I37" s="19">
        <v>-0.37744191253244103</v>
      </c>
      <c r="J37" s="7">
        <v>-0.12</v>
      </c>
    </row>
    <row r="38" spans="1:10" ht="13.5">
      <c r="A38" s="7">
        <v>1885</v>
      </c>
      <c r="B38" s="19">
        <v>-0.187352650951741</v>
      </c>
      <c r="C38" s="19">
        <v>-0.27965697179350402</v>
      </c>
      <c r="D38" s="7">
        <v>-0.29199999999999998</v>
      </c>
      <c r="E38" s="19">
        <v>-0.26034768151349902</v>
      </c>
      <c r="F38" s="19">
        <v>-0.27566259707796797</v>
      </c>
      <c r="G38" s="7">
        <v>-0.40600000000000003</v>
      </c>
      <c r="H38" s="19">
        <v>-0.23349653926050601</v>
      </c>
      <c r="I38" s="19">
        <v>-0.35759693127088299</v>
      </c>
      <c r="J38" s="7">
        <v>-0.15</v>
      </c>
    </row>
    <row r="39" spans="1:10" ht="13.5">
      <c r="A39" s="7">
        <v>1886</v>
      </c>
      <c r="B39" s="19">
        <v>-0.19305874568440501</v>
      </c>
      <c r="C39" s="19">
        <v>-0.29083531121934902</v>
      </c>
      <c r="D39" s="7">
        <v>-0.24099999999999999</v>
      </c>
      <c r="E39" s="19">
        <v>-0.33462767787146602</v>
      </c>
      <c r="F39" s="19">
        <v>-0.36927712653692102</v>
      </c>
      <c r="G39" s="7">
        <v>-0.40200000000000002</v>
      </c>
      <c r="H39" s="19">
        <v>-0.325949238255754</v>
      </c>
      <c r="I39" s="19">
        <v>-0.491700863158409</v>
      </c>
      <c r="J39" s="7">
        <v>-0.14000000000000001</v>
      </c>
    </row>
    <row r="40" spans="1:10" ht="13.5">
      <c r="A40" s="7">
        <v>1887</v>
      </c>
      <c r="B40" s="19">
        <v>-0.261040167308974</v>
      </c>
      <c r="C40" s="19">
        <v>-0.24941893027540901</v>
      </c>
      <c r="D40" s="7">
        <v>-0.41899999999999998</v>
      </c>
      <c r="E40" s="19">
        <v>-0.38455474073308599</v>
      </c>
      <c r="F40" s="19">
        <v>-0.38486744622077002</v>
      </c>
      <c r="G40" s="7">
        <v>-0.48499999999999999</v>
      </c>
      <c r="H40" s="19">
        <v>-0.39473163402321199</v>
      </c>
      <c r="I40" s="19">
        <v>-0.489988252762462</v>
      </c>
      <c r="J40" s="7">
        <v>-0.28999999999999998</v>
      </c>
    </row>
    <row r="41" spans="1:10" ht="13.5">
      <c r="A41" s="7">
        <v>1888</v>
      </c>
      <c r="B41" s="19">
        <v>-0.222917466735402</v>
      </c>
      <c r="C41" s="19">
        <v>-0.232041823613927</v>
      </c>
      <c r="D41" s="7">
        <v>-0.33400000000000002</v>
      </c>
      <c r="E41" s="19">
        <v>-0.32372028523878099</v>
      </c>
      <c r="F41" s="19">
        <v>-0.36220827503580899</v>
      </c>
      <c r="G41" s="7">
        <v>-0.35299999999999998</v>
      </c>
      <c r="H41" s="19">
        <v>-0.32598697432972601</v>
      </c>
      <c r="I41" s="19">
        <v>-0.42208099547043498</v>
      </c>
      <c r="J41" s="7">
        <v>-0.18</v>
      </c>
    </row>
    <row r="42" spans="1:10" ht="13.5">
      <c r="A42" s="7">
        <v>1889</v>
      </c>
      <c r="B42" s="19">
        <v>-0.125518089896793</v>
      </c>
      <c r="C42" s="19">
        <v>-0.19926756509726201</v>
      </c>
      <c r="D42" s="7">
        <v>-0.17</v>
      </c>
      <c r="E42" s="19">
        <v>-0.189406329313378</v>
      </c>
      <c r="F42" s="19">
        <v>-0.234423486961188</v>
      </c>
      <c r="G42" s="7">
        <v>-0.21199999999999999</v>
      </c>
      <c r="H42" s="19">
        <v>-0.237900352409434</v>
      </c>
      <c r="I42" s="19">
        <v>-0.34477224037835102</v>
      </c>
      <c r="J42" s="7">
        <v>-0.09</v>
      </c>
    </row>
    <row r="43" spans="1:10" ht="13.5">
      <c r="A43" s="7">
        <v>1890</v>
      </c>
      <c r="B43" s="19">
        <v>-0.15521625424351801</v>
      </c>
      <c r="C43" s="19">
        <v>-0.12112902679646199</v>
      </c>
      <c r="D43" s="7">
        <v>-0.43099999999999999</v>
      </c>
      <c r="E43" s="19">
        <v>-0.22346829569934001</v>
      </c>
      <c r="F43" s="19">
        <v>-0.18359603816588799</v>
      </c>
      <c r="G43" s="7">
        <v>-0.47899999999999998</v>
      </c>
      <c r="H43" s="19">
        <v>-0.22965579067695799</v>
      </c>
      <c r="I43" s="19">
        <v>-0.249671472578545</v>
      </c>
      <c r="J43" s="7">
        <v>-0.3</v>
      </c>
    </row>
    <row r="44" spans="1:10" ht="13.5">
      <c r="A44" s="7">
        <v>1891</v>
      </c>
      <c r="B44" s="19">
        <v>-0.214499278588764</v>
      </c>
      <c r="C44" s="19">
        <v>-0.22213945704110399</v>
      </c>
      <c r="D44" s="7">
        <v>-0.38300000000000001</v>
      </c>
      <c r="E44" s="19">
        <v>-0.25331662197593802</v>
      </c>
      <c r="F44" s="19">
        <v>-0.26292045175457301</v>
      </c>
      <c r="G44" s="7">
        <v>-0.38700000000000001</v>
      </c>
      <c r="H44" s="19">
        <v>-0.294315271859524</v>
      </c>
      <c r="I44" s="19">
        <v>-0.33501015629931202</v>
      </c>
      <c r="J44" s="7">
        <v>-0.27</v>
      </c>
    </row>
    <row r="45" spans="1:10" ht="13.5">
      <c r="A45" s="7">
        <v>1892</v>
      </c>
      <c r="B45" s="19">
        <v>-0.190016124361268</v>
      </c>
      <c r="C45" s="19">
        <v>-0.251957688942543</v>
      </c>
      <c r="D45" s="7">
        <v>-0.35099999999999998</v>
      </c>
      <c r="E45" s="19">
        <v>-0.29491187127853002</v>
      </c>
      <c r="F45" s="19">
        <v>-0.33222208608942699</v>
      </c>
      <c r="G45" s="7">
        <v>-0.45400000000000001</v>
      </c>
      <c r="H45" s="19">
        <v>-0.24647382365477</v>
      </c>
      <c r="I45" s="19">
        <v>-0.31145754916314899</v>
      </c>
      <c r="J45" s="7">
        <v>-0.25</v>
      </c>
    </row>
    <row r="46" spans="1:10" ht="13.5">
      <c r="A46" s="7">
        <v>1893</v>
      </c>
      <c r="B46" s="19">
        <v>-0.31107197595385899</v>
      </c>
      <c r="C46" s="19">
        <v>-0.44656269533047399</v>
      </c>
      <c r="D46" s="7">
        <v>-0.36699999999999999</v>
      </c>
      <c r="E46" s="19">
        <v>-0.36263906779319999</v>
      </c>
      <c r="F46" s="19">
        <v>-0.47349780448311002</v>
      </c>
      <c r="G46" s="7">
        <v>-0.41</v>
      </c>
      <c r="H46" s="19">
        <v>-0.356310374511078</v>
      </c>
      <c r="I46" s="19">
        <v>-0.44562011719253503</v>
      </c>
      <c r="J46" s="7">
        <v>-0.3</v>
      </c>
    </row>
    <row r="47" spans="1:10" ht="13.5">
      <c r="A47" s="7">
        <v>1894</v>
      </c>
      <c r="B47" s="19">
        <v>-0.11035130157861001</v>
      </c>
      <c r="C47" s="19">
        <v>-0.124665099568535</v>
      </c>
      <c r="D47" s="7">
        <v>-0.372</v>
      </c>
      <c r="E47" s="19">
        <v>-0.151515247586055</v>
      </c>
      <c r="F47" s="19">
        <v>-0.117512770413206</v>
      </c>
      <c r="G47" s="7">
        <v>-0.44400000000000001</v>
      </c>
      <c r="H47" s="19">
        <v>-0.16048427380591099</v>
      </c>
      <c r="I47" s="19">
        <v>-0.15237889118735501</v>
      </c>
      <c r="J47" s="7">
        <v>-0.28999999999999998</v>
      </c>
    </row>
    <row r="48" spans="1:10" ht="13.5">
      <c r="A48" s="7">
        <v>1895</v>
      </c>
      <c r="B48" s="19">
        <v>-0.11922148588319401</v>
      </c>
      <c r="C48" s="19">
        <v>-0.14946216007317001</v>
      </c>
      <c r="D48" s="7">
        <v>-0.312</v>
      </c>
      <c r="E48" s="19">
        <v>-0.228021457816456</v>
      </c>
      <c r="F48" s="19">
        <v>-0.23673836309061599</v>
      </c>
      <c r="G48" s="7">
        <v>-0.41399999999999998</v>
      </c>
      <c r="H48" s="19">
        <v>-0.18432852049549101</v>
      </c>
      <c r="I48" s="19">
        <v>-0.21844009209881901</v>
      </c>
      <c r="J48" s="7">
        <v>-0.22</v>
      </c>
    </row>
    <row r="49" spans="1:10" ht="13.5">
      <c r="A49" s="7">
        <v>1896</v>
      </c>
      <c r="B49" s="19">
        <v>-7.2406503177910503E-2</v>
      </c>
      <c r="C49" s="19">
        <v>-0.15641341587751001</v>
      </c>
      <c r="D49" s="7">
        <v>-0.14099999999999999</v>
      </c>
      <c r="E49" s="19">
        <v>-0.14946032138356799</v>
      </c>
      <c r="F49" s="19">
        <v>-0.18191872761905301</v>
      </c>
      <c r="G49" s="7">
        <v>-0.223</v>
      </c>
      <c r="H49" s="19">
        <v>-0.25441098885550301</v>
      </c>
      <c r="I49" s="19">
        <v>-0.36547184116112402</v>
      </c>
      <c r="J49" s="7">
        <v>-0.13</v>
      </c>
    </row>
    <row r="50" spans="1:10" ht="13.5">
      <c r="A50" s="7">
        <v>1897</v>
      </c>
      <c r="B50" s="19">
        <v>-0.111298148732281</v>
      </c>
      <c r="C50" s="19">
        <v>-0.17104383763054201</v>
      </c>
      <c r="D50" s="7">
        <v>-0.20200000000000001</v>
      </c>
      <c r="E50" s="19">
        <v>-0.17145291892627401</v>
      </c>
      <c r="F50" s="19">
        <v>-0.176536705349046</v>
      </c>
      <c r="G50" s="7">
        <v>-0.27200000000000002</v>
      </c>
      <c r="H50" s="19">
        <v>-0.26667225385879301</v>
      </c>
      <c r="I50" s="19">
        <v>-0.32865240332502499</v>
      </c>
      <c r="J50" s="7">
        <v>-0.18</v>
      </c>
    </row>
    <row r="51" spans="1:10" ht="13.5">
      <c r="A51" s="7">
        <v>1898</v>
      </c>
      <c r="B51" s="19">
        <v>-0.29258705471049501</v>
      </c>
      <c r="C51" s="19">
        <v>-0.27424409123084598</v>
      </c>
      <c r="D51" s="7">
        <v>-0.47299999999999998</v>
      </c>
      <c r="E51" s="19">
        <v>-0.34963653003714401</v>
      </c>
      <c r="F51" s="19">
        <v>-0.28787320505029801</v>
      </c>
      <c r="G51" s="7">
        <v>-0.53500000000000003</v>
      </c>
      <c r="H51" s="19">
        <v>-0.36191430066660701</v>
      </c>
      <c r="I51" s="19">
        <v>-0.41382932462168398</v>
      </c>
      <c r="J51" s="7">
        <v>-0.32</v>
      </c>
    </row>
    <row r="52" spans="1:10" ht="13.5">
      <c r="A52" s="7">
        <v>1899</v>
      </c>
      <c r="B52" s="19">
        <v>-0.171532436024736</v>
      </c>
      <c r="C52" s="19">
        <v>-0.27627509351177598</v>
      </c>
      <c r="D52" s="7">
        <v>-0.21099999999999999</v>
      </c>
      <c r="E52" s="19">
        <v>-0.26123338235038901</v>
      </c>
      <c r="F52" s="19">
        <v>-0.26270063587614401</v>
      </c>
      <c r="G52" s="7">
        <v>-0.35899999999999999</v>
      </c>
      <c r="H52" s="19">
        <v>-0.28890627710621097</v>
      </c>
      <c r="I52" s="19">
        <v>-0.35586005983427998</v>
      </c>
      <c r="J52" s="7">
        <v>-0.2</v>
      </c>
    </row>
    <row r="53" spans="1:10" ht="13.5">
      <c r="A53" s="7">
        <v>1900</v>
      </c>
      <c r="B53" s="19">
        <v>-5.9877077711287002E-2</v>
      </c>
      <c r="C53" s="19">
        <v>-6.4724490753262504E-2</v>
      </c>
      <c r="D53" s="7">
        <v>-0.21099999999999999</v>
      </c>
      <c r="E53" s="19">
        <v>-0.150635805489506</v>
      </c>
      <c r="F53" s="19">
        <v>-0.10126617733137799</v>
      </c>
      <c r="G53" s="7">
        <v>-0.316</v>
      </c>
      <c r="H53" s="19">
        <v>-0.21780113730742201</v>
      </c>
      <c r="I53" s="19">
        <v>-0.22617481329741301</v>
      </c>
      <c r="J53" s="7">
        <v>-0.2</v>
      </c>
    </row>
    <row r="54" spans="1:10" ht="13.5">
      <c r="A54" s="7">
        <v>1901</v>
      </c>
      <c r="B54" s="19">
        <v>-0.16988119291043</v>
      </c>
      <c r="C54" s="19">
        <v>-0.17077747891721901</v>
      </c>
      <c r="D54" s="7">
        <v>-0.32800000000000001</v>
      </c>
      <c r="E54" s="19">
        <v>-0.212373303878238</v>
      </c>
      <c r="F54" s="19">
        <v>-0.143352030481809</v>
      </c>
      <c r="G54" s="7">
        <v>-0.39800000000000002</v>
      </c>
      <c r="H54" s="19">
        <v>-0.27182907798872802</v>
      </c>
      <c r="I54" s="19">
        <v>-0.24777486641725099</v>
      </c>
      <c r="J54" s="7">
        <v>-0.28999999999999998</v>
      </c>
    </row>
    <row r="55" spans="1:10" ht="13.5">
      <c r="A55" s="7">
        <v>1902</v>
      </c>
      <c r="B55" s="19">
        <v>-0.187292683577962</v>
      </c>
      <c r="C55" s="19">
        <v>-0.195998976432257</v>
      </c>
      <c r="D55" s="7">
        <v>-0.40300000000000002</v>
      </c>
      <c r="E55" s="19">
        <v>-0.23988298599699001</v>
      </c>
      <c r="F55" s="19">
        <v>-0.23830102472832099</v>
      </c>
      <c r="G55" s="7">
        <v>-0.44</v>
      </c>
      <c r="H55" s="19">
        <v>-0.23963204702711799</v>
      </c>
      <c r="I55" s="19">
        <v>-0.27183430914302498</v>
      </c>
      <c r="J55" s="7">
        <v>-0.28000000000000003</v>
      </c>
    </row>
    <row r="56" spans="1:10" ht="13.5">
      <c r="A56" s="7">
        <v>1903</v>
      </c>
      <c r="B56" s="19">
        <v>-0.22627810451742</v>
      </c>
      <c r="C56" s="19">
        <v>-0.17927972090552499</v>
      </c>
      <c r="D56" s="7">
        <v>-0.53200000000000003</v>
      </c>
      <c r="E56" s="19">
        <v>-0.25303916276091898</v>
      </c>
      <c r="F56" s="19">
        <v>-0.18493052092290099</v>
      </c>
      <c r="G56" s="7">
        <v>-0.56000000000000005</v>
      </c>
      <c r="H56" s="19">
        <v>-0.236258646012973</v>
      </c>
      <c r="I56" s="19">
        <v>-0.18269701600400401</v>
      </c>
      <c r="J56" s="7">
        <v>-0.39</v>
      </c>
    </row>
    <row r="57" spans="1:10" ht="13.5">
      <c r="A57" s="7">
        <v>1904</v>
      </c>
      <c r="B57" s="19">
        <v>-0.160449192744886</v>
      </c>
      <c r="C57" s="19">
        <v>-0.118368411262088</v>
      </c>
      <c r="D57" s="7">
        <v>-0.51600000000000001</v>
      </c>
      <c r="E57" s="19">
        <v>-0.20541632580911701</v>
      </c>
      <c r="F57" s="19">
        <v>-0.15161014283375401</v>
      </c>
      <c r="G57" s="7">
        <v>-0.55700000000000005</v>
      </c>
      <c r="H57" s="19">
        <v>-0.198877549165554</v>
      </c>
      <c r="I57" s="19">
        <v>-0.12166108998290499</v>
      </c>
      <c r="J57" s="7">
        <v>-0.45</v>
      </c>
    </row>
    <row r="58" spans="1:10" ht="13.5">
      <c r="A58" s="7">
        <v>1905</v>
      </c>
      <c r="B58" s="19">
        <v>-6.3748679050797202E-2</v>
      </c>
      <c r="C58" s="19">
        <v>-7.5590795781277004E-2</v>
      </c>
      <c r="D58" s="7">
        <v>-0.314</v>
      </c>
      <c r="E58" s="19">
        <v>-0.14921464686685701</v>
      </c>
      <c r="F58" s="19">
        <v>-0.123277970635227</v>
      </c>
      <c r="G58" s="7">
        <v>-0.41799999999999998</v>
      </c>
      <c r="H58" s="19">
        <v>-0.159648794464892</v>
      </c>
      <c r="I58" s="19">
        <v>-0.123399988140293</v>
      </c>
      <c r="J58" s="7">
        <v>-0.3</v>
      </c>
    </row>
    <row r="59" spans="1:10" ht="13.5">
      <c r="A59" s="7">
        <v>1906</v>
      </c>
      <c r="B59" s="19">
        <v>-0.100268990029154</v>
      </c>
      <c r="C59" s="19">
        <v>-0.14660532576771801</v>
      </c>
      <c r="D59" s="7">
        <v>-0.26900000000000002</v>
      </c>
      <c r="E59" s="19">
        <v>-0.138765271841025</v>
      </c>
      <c r="F59" s="19">
        <v>-9.77956969326748E-2</v>
      </c>
      <c r="G59" s="7">
        <v>-0.36599999999999999</v>
      </c>
      <c r="H59" s="19">
        <v>-0.20992545113472799</v>
      </c>
      <c r="I59" s="19">
        <v>-0.18037781606834999</v>
      </c>
      <c r="J59" s="7">
        <v>-0.3</v>
      </c>
    </row>
    <row r="60" spans="1:10" ht="13.5">
      <c r="A60" s="7">
        <v>1907</v>
      </c>
      <c r="B60" s="19">
        <v>-0.17477960418774799</v>
      </c>
      <c r="C60" s="19">
        <v>-0.21916614283580799</v>
      </c>
      <c r="D60" s="7">
        <v>-0.4</v>
      </c>
      <c r="E60" s="19">
        <v>-0.22550008039764699</v>
      </c>
      <c r="F60" s="19">
        <v>-0.24794521201373401</v>
      </c>
      <c r="G60" s="7">
        <v>-0.45300000000000001</v>
      </c>
      <c r="H60" s="19">
        <v>-0.26295022213289898</v>
      </c>
      <c r="I60" s="19">
        <v>-0.28991275985302201</v>
      </c>
      <c r="J60" s="7">
        <v>-0.36</v>
      </c>
    </row>
    <row r="61" spans="1:10" ht="13.5">
      <c r="A61" s="7">
        <v>1908</v>
      </c>
      <c r="B61" s="19">
        <v>-0.31423794842590302</v>
      </c>
      <c r="C61" s="19">
        <v>-0.33567411515707801</v>
      </c>
      <c r="D61" s="7">
        <v>-0.52800000000000002</v>
      </c>
      <c r="E61" s="19">
        <v>-0.33297145321070498</v>
      </c>
      <c r="F61" s="19">
        <v>-0.303081778108935</v>
      </c>
      <c r="G61" s="7">
        <v>-0.56899999999999995</v>
      </c>
      <c r="H61" s="19">
        <v>-0.34044028530803699</v>
      </c>
      <c r="I61" s="19">
        <v>-0.35484030751407403</v>
      </c>
      <c r="J61" s="7">
        <v>-0.42</v>
      </c>
    </row>
    <row r="62" spans="1:10" ht="13.5">
      <c r="A62" s="7">
        <v>1909</v>
      </c>
      <c r="B62" s="19">
        <v>-0.34426064258252198</v>
      </c>
      <c r="C62" s="19">
        <v>-0.337143485074335</v>
      </c>
      <c r="D62" s="7">
        <v>-0.58899999999999997</v>
      </c>
      <c r="E62" s="19">
        <v>-0.34378188935092402</v>
      </c>
      <c r="F62" s="19">
        <v>-0.29757731238104801</v>
      </c>
      <c r="G62" s="7">
        <v>-0.60199999999999998</v>
      </c>
      <c r="H62" s="19">
        <v>-0.375685830917658</v>
      </c>
      <c r="I62" s="19">
        <v>-0.34815297200849299</v>
      </c>
      <c r="J62" s="7">
        <v>-0.49</v>
      </c>
    </row>
    <row r="63" spans="1:10" ht="13.5">
      <c r="A63" s="7">
        <v>1910</v>
      </c>
      <c r="B63" s="19">
        <v>-0.27599319727205102</v>
      </c>
      <c r="C63" s="19">
        <v>-0.243776591913068</v>
      </c>
      <c r="D63" s="7">
        <v>-0.58499999999999996</v>
      </c>
      <c r="E63" s="19">
        <v>-0.23608466493925101</v>
      </c>
      <c r="F63" s="19">
        <v>-0.16263319692684899</v>
      </c>
      <c r="G63" s="7">
        <v>-0.56799999999999995</v>
      </c>
      <c r="H63" s="19">
        <v>-0.28886080172778</v>
      </c>
      <c r="I63" s="19">
        <v>-0.240095410985637</v>
      </c>
      <c r="J63" s="7">
        <v>-0.46</v>
      </c>
    </row>
    <row r="64" spans="1:10" ht="13.5">
      <c r="A64" s="7">
        <v>1911</v>
      </c>
      <c r="B64" s="19">
        <v>-0.30502523884953497</v>
      </c>
      <c r="C64" s="19">
        <v>-0.22763208408034999</v>
      </c>
      <c r="D64" s="7">
        <v>-0.64700000000000002</v>
      </c>
      <c r="E64" s="19">
        <v>-0.31318576219842498</v>
      </c>
      <c r="F64" s="19">
        <v>-0.197356910079653</v>
      </c>
      <c r="G64" s="7">
        <v>-0.67300000000000004</v>
      </c>
      <c r="H64" s="19">
        <v>-0.292807018533014</v>
      </c>
      <c r="I64" s="19">
        <v>-0.22377674909880299</v>
      </c>
      <c r="J64" s="7">
        <v>-0.49</v>
      </c>
    </row>
    <row r="65" spans="1:10" ht="13.5">
      <c r="A65" s="7">
        <v>1912</v>
      </c>
      <c r="B65" s="19">
        <v>-0.20463409299125801</v>
      </c>
      <c r="C65" s="19">
        <v>-0.25996380270095898</v>
      </c>
      <c r="D65" s="7">
        <v>-0.41799999999999998</v>
      </c>
      <c r="E65" s="19">
        <v>-0.199346803663592</v>
      </c>
      <c r="F65" s="19">
        <v>-0.23174382911142599</v>
      </c>
      <c r="G65" s="7">
        <v>-0.41899999999999998</v>
      </c>
      <c r="H65" s="19">
        <v>-0.25277627867110802</v>
      </c>
      <c r="I65" s="19">
        <v>-0.29966810122503001</v>
      </c>
      <c r="J65" s="7">
        <v>-0.33</v>
      </c>
    </row>
    <row r="66" spans="1:10" ht="13.5">
      <c r="A66" s="7">
        <v>1913</v>
      </c>
      <c r="B66" s="19">
        <v>-9.8749446092432303E-2</v>
      </c>
      <c r="C66" s="19">
        <v>-0.112803350225701</v>
      </c>
      <c r="D66" s="7">
        <v>-0.41099999999999998</v>
      </c>
      <c r="E66" s="19">
        <v>-9.1505155296650903E-2</v>
      </c>
      <c r="F66" s="19">
        <v>-8.5194410073828303E-2</v>
      </c>
      <c r="G66" s="7">
        <v>-0.41199999999999998</v>
      </c>
      <c r="H66" s="19">
        <v>-0.12174236912606599</v>
      </c>
      <c r="I66" s="19">
        <v>-0.123494344016091</v>
      </c>
      <c r="J66" s="7">
        <v>-0.32</v>
      </c>
    </row>
    <row r="67" spans="1:10" ht="13.5">
      <c r="A67" s="7">
        <v>1914</v>
      </c>
      <c r="B67" s="19">
        <v>-1.3692827458206099E-2</v>
      </c>
      <c r="C67" s="19">
        <v>4.3014210606653003E-2</v>
      </c>
      <c r="D67" s="7">
        <v>-0.36299999999999999</v>
      </c>
      <c r="E67" s="19">
        <v>3.0512549647812501E-2</v>
      </c>
      <c r="F67" s="19">
        <v>4.3997747758456503E-2</v>
      </c>
      <c r="G67" s="7">
        <v>-0.25900000000000001</v>
      </c>
      <c r="H67" s="19">
        <v>-2.9812243608584799E-2</v>
      </c>
      <c r="I67" s="19">
        <v>2.0762579889093399E-2</v>
      </c>
      <c r="J67" s="7">
        <v>-0.23</v>
      </c>
    </row>
    <row r="68" spans="1:10" ht="13.5">
      <c r="A68" s="7">
        <v>1915</v>
      </c>
      <c r="B68" s="19">
        <v>-0.14310101760864299</v>
      </c>
      <c r="C68" s="19">
        <v>-0.17264534282782901</v>
      </c>
      <c r="D68" s="7">
        <v>-0.26800000000000002</v>
      </c>
      <c r="E68" s="19">
        <v>-0.111818329165812</v>
      </c>
      <c r="F68" s="19">
        <v>-0.15819213464871901</v>
      </c>
      <c r="G68" s="7">
        <v>-0.18099999999999999</v>
      </c>
      <c r="H68" s="19">
        <v>-0.22687343838068399</v>
      </c>
      <c r="I68" s="19">
        <v>-0.26486996662903001</v>
      </c>
      <c r="J68" s="7">
        <v>-0.19</v>
      </c>
    </row>
    <row r="69" spans="1:10" ht="13.5">
      <c r="A69" s="7">
        <v>1916</v>
      </c>
      <c r="B69" s="19">
        <v>-0.279298915191872</v>
      </c>
      <c r="C69" s="19">
        <v>-0.31825639126560701</v>
      </c>
      <c r="D69" s="7">
        <v>-0.45600000000000002</v>
      </c>
      <c r="E69" s="19">
        <v>-0.24174342674296101</v>
      </c>
      <c r="F69" s="19">
        <v>-0.27045314398211601</v>
      </c>
      <c r="G69" s="7">
        <v>-0.39500000000000002</v>
      </c>
      <c r="H69" s="19">
        <v>-0.30876582782419298</v>
      </c>
      <c r="I69" s="19">
        <v>-0.32874675822218902</v>
      </c>
      <c r="J69" s="7">
        <v>-0.35</v>
      </c>
    </row>
    <row r="70" spans="1:10" ht="13.5">
      <c r="A70" s="7">
        <v>1917</v>
      </c>
      <c r="B70" s="19">
        <v>-0.239143823641918</v>
      </c>
      <c r="C70" s="19">
        <v>-0.290956201768516</v>
      </c>
      <c r="D70" s="7">
        <v>-0.47499999999999998</v>
      </c>
      <c r="E70" s="19">
        <v>-0.19728271869089101</v>
      </c>
      <c r="F70" s="19">
        <v>-0.218930227308653</v>
      </c>
      <c r="G70" s="7">
        <v>-0.44600000000000001</v>
      </c>
      <c r="H70" s="19">
        <v>-0.24752373684942</v>
      </c>
      <c r="I70" s="19">
        <v>-0.280083952292358</v>
      </c>
      <c r="J70" s="7">
        <v>-0.35</v>
      </c>
    </row>
    <row r="71" spans="1:10" ht="13.5">
      <c r="A71" s="7">
        <v>1918</v>
      </c>
      <c r="B71" s="19">
        <v>-6.5202674575165306E-2</v>
      </c>
      <c r="C71" s="19">
        <v>-0.11433405201701199</v>
      </c>
      <c r="D71" s="7">
        <v>-0.29699999999999999</v>
      </c>
      <c r="E71" s="19">
        <v>-7.3931750479015998E-2</v>
      </c>
      <c r="F71" s="19">
        <v>-9.1235327884001696E-2</v>
      </c>
      <c r="G71" s="7">
        <v>-0.318</v>
      </c>
      <c r="H71" s="19">
        <v>-0.13074343994558099</v>
      </c>
      <c r="I71" s="19">
        <v>-0.14867800801978001</v>
      </c>
      <c r="J71" s="7">
        <v>-0.26</v>
      </c>
    </row>
    <row r="72" spans="1:10" ht="13.5">
      <c r="A72" s="7">
        <v>1919</v>
      </c>
      <c r="B72" s="19">
        <v>-0.14037099639457301</v>
      </c>
      <c r="C72" s="19">
        <v>-0.22436162562522699</v>
      </c>
      <c r="D72" s="7">
        <v>-0.312</v>
      </c>
      <c r="E72" s="19">
        <v>-5.9403848452819201E-2</v>
      </c>
      <c r="F72" s="19">
        <v>-0.160978922503654</v>
      </c>
      <c r="G72" s="7">
        <v>-0.189</v>
      </c>
      <c r="H72" s="19">
        <v>-0.162346667175678</v>
      </c>
      <c r="I72" s="19">
        <v>-0.19126006798373801</v>
      </c>
      <c r="J72" s="7">
        <v>-0.23</v>
      </c>
    </row>
    <row r="73" spans="1:10" ht="13.5">
      <c r="A73" s="7">
        <v>1920</v>
      </c>
      <c r="B73" s="19">
        <v>1.02081655170299E-2</v>
      </c>
      <c r="C73" s="19">
        <v>1.90307546097098E-2</v>
      </c>
      <c r="D73" s="7">
        <v>-0.30599999999999999</v>
      </c>
      <c r="E73" s="19">
        <v>6.3795808309473095E-2</v>
      </c>
      <c r="F73" s="19">
        <v>5.2843904369141798E-2</v>
      </c>
      <c r="G73" s="7">
        <v>-0.22</v>
      </c>
      <c r="H73" s="19">
        <v>-3.8850307409681401E-2</v>
      </c>
      <c r="I73" s="19">
        <v>2.4311815671741101E-2</v>
      </c>
      <c r="J73" s="7">
        <v>-0.27</v>
      </c>
    </row>
    <row r="74" spans="1:10" ht="13.5">
      <c r="A74" s="7">
        <v>1921</v>
      </c>
      <c r="B74" s="19">
        <v>-1.8726984868411501E-2</v>
      </c>
      <c r="C74" s="19">
        <v>5.5954292579338198E-2</v>
      </c>
      <c r="D74" s="7">
        <v>-0.36</v>
      </c>
      <c r="E74" s="19">
        <v>5.1288510644507498E-2</v>
      </c>
      <c r="F74" s="19">
        <v>0.13420776930782</v>
      </c>
      <c r="G74" s="7">
        <v>-0.28000000000000003</v>
      </c>
      <c r="H74" s="19">
        <v>-4.8864299833813803E-2</v>
      </c>
      <c r="I74" s="19">
        <v>8.17688467952358E-2</v>
      </c>
      <c r="J74" s="7">
        <v>-0.3</v>
      </c>
    </row>
    <row r="75" spans="1:10" ht="13.5">
      <c r="A75" s="7">
        <v>1922</v>
      </c>
      <c r="B75" s="19">
        <v>-5.1668017468865499E-2</v>
      </c>
      <c r="C75" s="19">
        <v>3.76880063839432E-2</v>
      </c>
      <c r="D75" s="7">
        <v>-0.443</v>
      </c>
      <c r="E75" s="19">
        <v>-4.5540724678375302E-3</v>
      </c>
      <c r="F75" s="19">
        <v>6.6559547328401303E-2</v>
      </c>
      <c r="G75" s="7">
        <v>-0.36399999999999999</v>
      </c>
      <c r="H75" s="19">
        <v>-6.9460858578968498E-2</v>
      </c>
      <c r="I75" s="19">
        <v>2.9387639364204601E-2</v>
      </c>
      <c r="J75" s="7">
        <v>-0.33</v>
      </c>
    </row>
    <row r="76" spans="1:10" ht="13.5">
      <c r="A76" s="7">
        <v>1923</v>
      </c>
      <c r="B76" s="19">
        <v>-8.4853495215141891E-3</v>
      </c>
      <c r="C76" s="19">
        <v>8.07231084066726E-2</v>
      </c>
      <c r="D76" s="7">
        <v>-0.40100000000000002</v>
      </c>
      <c r="E76" s="19">
        <v>3.17450785429765E-2</v>
      </c>
      <c r="F76" s="19">
        <v>9.9580290863009596E-2</v>
      </c>
      <c r="G76" s="7">
        <v>-0.32800000000000001</v>
      </c>
      <c r="H76" s="19">
        <v>-2.6851706652094701E-2</v>
      </c>
      <c r="I76" s="19">
        <v>9.3057518784090604E-2</v>
      </c>
      <c r="J76" s="7">
        <v>-0.31</v>
      </c>
    </row>
    <row r="77" spans="1:10" ht="13.5">
      <c r="A77" s="7">
        <v>1924</v>
      </c>
      <c r="B77" s="19">
        <v>-0.13920902265537399</v>
      </c>
      <c r="C77" s="19">
        <v>-5.8947330406470898E-2</v>
      </c>
      <c r="D77" s="7">
        <v>-0.46200000000000002</v>
      </c>
      <c r="E77" s="19">
        <v>-9.8300576324516095E-2</v>
      </c>
      <c r="F77" s="19">
        <v>-3.6434124583028298E-2</v>
      </c>
      <c r="G77" s="7">
        <v>-0.376</v>
      </c>
      <c r="H77" s="19">
        <v>-0.13606095890134101</v>
      </c>
      <c r="I77" s="19">
        <v>-1.4615193940491201E-2</v>
      </c>
      <c r="J77" s="7">
        <v>-0.34</v>
      </c>
    </row>
    <row r="78" spans="1:10" ht="13.5">
      <c r="A78" s="7">
        <v>1925</v>
      </c>
      <c r="B78" s="19">
        <v>-4.8425731546632197E-2</v>
      </c>
      <c r="C78" s="19">
        <v>4.1313513099593503E-2</v>
      </c>
      <c r="D78" s="7">
        <v>-0.38400000000000001</v>
      </c>
      <c r="E78" s="19">
        <v>-1.33153812391051E-2</v>
      </c>
      <c r="F78" s="19">
        <v>7.2801830876959406E-2</v>
      </c>
      <c r="G78" s="7">
        <v>-0.32200000000000001</v>
      </c>
      <c r="H78" s="19">
        <v>-0.101538428894759</v>
      </c>
      <c r="I78" s="19">
        <v>2.1745930387311201E-2</v>
      </c>
      <c r="J78" s="7">
        <v>-0.33</v>
      </c>
    </row>
    <row r="79" spans="1:10" ht="13.5">
      <c r="A79" s="7">
        <v>1926</v>
      </c>
      <c r="B79" s="19">
        <v>-9.6075208227114101E-2</v>
      </c>
      <c r="C79" s="19">
        <v>-2.0047266303257601E-2</v>
      </c>
      <c r="D79" s="7">
        <v>-0.33</v>
      </c>
      <c r="E79" s="19">
        <v>-5.6577673265715299E-2</v>
      </c>
      <c r="F79" s="19">
        <v>-1.8620541555240299E-2</v>
      </c>
      <c r="G79" s="7">
        <v>-0.21199999999999999</v>
      </c>
      <c r="H79" s="19">
        <v>-0.1520610030683</v>
      </c>
      <c r="I79" s="19">
        <v>-7.8101078573663996E-2</v>
      </c>
      <c r="J79" s="7">
        <v>-0.22</v>
      </c>
    </row>
    <row r="80" spans="1:10" ht="13.5">
      <c r="A80" s="7">
        <v>1927</v>
      </c>
      <c r="B80" s="19">
        <v>-0.180335305483143</v>
      </c>
      <c r="C80" s="19">
        <v>-0.13287659951842301</v>
      </c>
      <c r="D80" s="7">
        <v>-0.377</v>
      </c>
      <c r="E80" s="19">
        <v>-0.17259879320303401</v>
      </c>
      <c r="F80" s="19">
        <v>-0.14135606598134701</v>
      </c>
      <c r="G80" s="7">
        <v>-0.312</v>
      </c>
      <c r="H80" s="19">
        <v>-0.25910746232387599</v>
      </c>
      <c r="I80" s="19">
        <v>-0.23207762411691901</v>
      </c>
      <c r="J80" s="7">
        <v>-0.27</v>
      </c>
    </row>
    <row r="81" spans="1:10" ht="13.5">
      <c r="A81" s="7">
        <v>1928</v>
      </c>
      <c r="B81" s="19">
        <v>-9.9206139781017999E-2</v>
      </c>
      <c r="C81" s="19">
        <v>-8.0530350102013495E-2</v>
      </c>
      <c r="D81" s="7">
        <v>-0.309</v>
      </c>
      <c r="E81" s="19">
        <v>-0.10188712615059101</v>
      </c>
      <c r="F81" s="19">
        <v>-7.9451419846595706E-2</v>
      </c>
      <c r="G81" s="7">
        <v>-0.28000000000000003</v>
      </c>
      <c r="H81" s="19">
        <v>-0.15886154482017201</v>
      </c>
      <c r="I81" s="19">
        <v>-7.9208443084001295E-2</v>
      </c>
      <c r="J81" s="7">
        <v>-0.27</v>
      </c>
    </row>
    <row r="82" spans="1:10" ht="13.5">
      <c r="A82" s="7">
        <v>1929</v>
      </c>
      <c r="B82" s="19">
        <v>-0.16960640012756101</v>
      </c>
      <c r="C82" s="19">
        <v>-0.13287302661921199</v>
      </c>
      <c r="D82" s="7">
        <v>-0.433</v>
      </c>
      <c r="E82" s="19">
        <v>-0.17699997560531799</v>
      </c>
      <c r="F82" s="19">
        <v>-0.16419932480504901</v>
      </c>
      <c r="G82" s="7">
        <v>-0.39</v>
      </c>
      <c r="H82" s="19">
        <v>-0.235225479560322</v>
      </c>
      <c r="I82" s="19">
        <v>-0.19563629089342899</v>
      </c>
      <c r="J82" s="7">
        <v>-0.35</v>
      </c>
    </row>
    <row r="83" spans="1:10" ht="13.5">
      <c r="A83" s="7">
        <v>1930</v>
      </c>
      <c r="B83" s="19">
        <v>-4.1906886407705603E-2</v>
      </c>
      <c r="C83" s="19">
        <v>6.2980307304957295E-2</v>
      </c>
      <c r="D83" s="7">
        <v>-0.33100000000000002</v>
      </c>
      <c r="E83" s="19">
        <v>-4.0105575291911999E-2</v>
      </c>
      <c r="F83" s="19">
        <v>3.91230530644123E-2</v>
      </c>
      <c r="G83" s="7">
        <v>-0.26700000000000002</v>
      </c>
      <c r="H83" s="19">
        <v>-0.13045777583820301</v>
      </c>
      <c r="I83" s="19">
        <v>4.48098139029365E-3</v>
      </c>
      <c r="J83" s="7">
        <v>-0.28999999999999998</v>
      </c>
    </row>
    <row r="84" spans="1:10" ht="13.5">
      <c r="A84" s="7">
        <v>1931</v>
      </c>
      <c r="B84" s="19">
        <v>-0.10764190691089801</v>
      </c>
      <c r="C84" s="19">
        <v>-4.0924816871495302E-2</v>
      </c>
      <c r="D84" s="7">
        <v>-0.29799999999999999</v>
      </c>
      <c r="E84" s="19">
        <v>-9.1056448536067605E-2</v>
      </c>
      <c r="F84" s="19">
        <v>-4.9139129920447999E-2</v>
      </c>
      <c r="G84" s="7">
        <v>-0.21</v>
      </c>
      <c r="H84" s="19">
        <v>-0.197289801240147</v>
      </c>
      <c r="I84" s="19">
        <v>-0.119848064070815</v>
      </c>
      <c r="J84" s="7">
        <v>-0.23</v>
      </c>
    </row>
    <row r="85" spans="1:10" ht="13.5">
      <c r="A85" s="7">
        <v>1932</v>
      </c>
      <c r="B85" s="19">
        <v>-0.17364713855057401</v>
      </c>
      <c r="C85" s="19">
        <v>-0.137257950148202</v>
      </c>
      <c r="D85" s="7">
        <v>-0.317</v>
      </c>
      <c r="E85" s="19">
        <v>-0.169609610653183</v>
      </c>
      <c r="F85" s="19">
        <v>-0.191281454845176</v>
      </c>
      <c r="G85" s="7">
        <v>-0.20499999999999999</v>
      </c>
      <c r="H85" s="19">
        <v>-0.27196253105867901</v>
      </c>
      <c r="I85" s="19">
        <v>-0.228616683591089</v>
      </c>
      <c r="J85" s="7">
        <v>-0.24</v>
      </c>
    </row>
    <row r="86" spans="1:10" ht="13.5">
      <c r="A86" s="7">
        <v>1933</v>
      </c>
      <c r="B86" s="19">
        <v>-0.32403305218713002</v>
      </c>
      <c r="C86" s="19">
        <v>-0.34059309744152599</v>
      </c>
      <c r="D86" s="7">
        <v>-0.42799999999999999</v>
      </c>
      <c r="E86" s="19">
        <v>-0.28489540645779199</v>
      </c>
      <c r="F86" s="19">
        <v>-0.33675221008314299</v>
      </c>
      <c r="G86" s="7">
        <v>-0.307</v>
      </c>
      <c r="H86" s="19">
        <v>-0.387320540406279</v>
      </c>
      <c r="I86" s="19">
        <v>-0.43395671096595401</v>
      </c>
      <c r="J86" s="7">
        <v>-0.28000000000000003</v>
      </c>
    </row>
    <row r="87" spans="1:10" ht="13.5">
      <c r="A87" s="7">
        <v>1934</v>
      </c>
      <c r="B87" s="19">
        <v>-5.7381576722270698E-2</v>
      </c>
      <c r="C87" s="19">
        <v>4.3616243455888298E-2</v>
      </c>
      <c r="D87" s="7">
        <v>-0.35</v>
      </c>
      <c r="E87" s="19">
        <v>-1.8018558399688599E-2</v>
      </c>
      <c r="F87" s="19">
        <v>3.1689749396124102E-2</v>
      </c>
      <c r="G87" s="7">
        <v>-0.223</v>
      </c>
      <c r="H87" s="19">
        <v>-8.7875865667202402E-2</v>
      </c>
      <c r="I87" s="19">
        <v>1.21779551555326E-2</v>
      </c>
      <c r="J87" s="7">
        <v>-0.23</v>
      </c>
    </row>
    <row r="88" spans="1:10" ht="13.5">
      <c r="A88" s="7">
        <v>1935</v>
      </c>
      <c r="B88" s="19">
        <v>-7.4272222302408403E-2</v>
      </c>
      <c r="C88" s="19">
        <v>7.91010325949827E-3</v>
      </c>
      <c r="D88" s="7">
        <v>-0.33900000000000002</v>
      </c>
      <c r="E88" s="19">
        <v>-7.97038773135402E-2</v>
      </c>
      <c r="F88" s="19">
        <v>-4.9918434004804203E-2</v>
      </c>
      <c r="G88" s="7">
        <v>-0.255</v>
      </c>
      <c r="H88" s="19">
        <v>-0.16567607969195</v>
      </c>
      <c r="I88" s="19">
        <v>-9.2858777449478402E-2</v>
      </c>
      <c r="J88" s="7">
        <v>-0.25</v>
      </c>
    </row>
    <row r="89" spans="1:10" ht="13.5">
      <c r="A89" s="7">
        <v>1936</v>
      </c>
      <c r="B89" s="19">
        <v>-0.111199141707517</v>
      </c>
      <c r="C89" s="19">
        <v>-4.2060381633599701E-2</v>
      </c>
      <c r="D89" s="7">
        <v>-0.315</v>
      </c>
      <c r="E89" s="19">
        <v>-0.12973617758793399</v>
      </c>
      <c r="F89" s="19">
        <v>-0.105382861959732</v>
      </c>
      <c r="G89" s="7">
        <v>-0.24299999999999999</v>
      </c>
      <c r="H89" s="19">
        <v>-0.20763419005769701</v>
      </c>
      <c r="I89" s="19">
        <v>-0.18220163910767301</v>
      </c>
      <c r="J89" s="7">
        <v>-0.21</v>
      </c>
    </row>
    <row r="90" spans="1:10" ht="13.5">
      <c r="A90" s="7">
        <v>1937</v>
      </c>
      <c r="B90" s="19">
        <v>-7.9771072030978205E-2</v>
      </c>
      <c r="C90" s="19">
        <v>-5.2271065478545001E-2</v>
      </c>
      <c r="D90" s="7">
        <v>-0.192</v>
      </c>
      <c r="E90" s="19">
        <v>-0.100768114975403</v>
      </c>
      <c r="F90" s="19">
        <v>-0.104043775249668</v>
      </c>
      <c r="G90" s="7">
        <v>-0.127</v>
      </c>
      <c r="H90" s="19">
        <v>-0.177535718048077</v>
      </c>
      <c r="I90" s="19">
        <v>-0.14271724412509801</v>
      </c>
      <c r="J90" s="7">
        <v>-0.12</v>
      </c>
    </row>
    <row r="91" spans="1:10" ht="13.5">
      <c r="A91" s="7">
        <v>1938</v>
      </c>
      <c r="B91" s="19">
        <v>-2.8019706033420601E-2</v>
      </c>
      <c r="C91" s="19">
        <v>-3.5098505836538801E-3</v>
      </c>
      <c r="D91" s="7">
        <v>-0.155</v>
      </c>
      <c r="E91" s="19">
        <v>-4.63756320496359E-2</v>
      </c>
      <c r="F91" s="19">
        <v>-2.6484855497253199E-2</v>
      </c>
      <c r="G91" s="7">
        <v>-0.11899999999999999</v>
      </c>
      <c r="H91" s="19">
        <v>-0.120775666688045</v>
      </c>
      <c r="I91" s="19">
        <v>-5.1012721068915801E-2</v>
      </c>
      <c r="J91" s="7">
        <v>-0.11</v>
      </c>
    </row>
    <row r="92" spans="1:10" ht="13.5">
      <c r="A92" s="7">
        <v>1939</v>
      </c>
      <c r="B92" s="19">
        <v>8.3004221030030398E-2</v>
      </c>
      <c r="C92" s="19">
        <v>0.105595528002463</v>
      </c>
      <c r="D92" s="7">
        <v>-0.09</v>
      </c>
      <c r="E92" s="19">
        <v>-1.5241147081502799E-2</v>
      </c>
      <c r="F92" s="19">
        <v>8.1138279943899893E-3</v>
      </c>
      <c r="G92" s="7">
        <v>-0.14599999999999999</v>
      </c>
      <c r="H92" s="19">
        <v>-6.8701593782513004E-2</v>
      </c>
      <c r="I92" s="19">
        <v>-1.15067533325142E-2</v>
      </c>
      <c r="J92" s="7">
        <v>-0.12</v>
      </c>
    </row>
    <row r="93" spans="1:10" ht="13.5">
      <c r="A93" s="7">
        <v>1940</v>
      </c>
      <c r="B93" s="19">
        <v>0.167714430961837</v>
      </c>
      <c r="C93" s="19">
        <v>0.16382685559226501</v>
      </c>
      <c r="D93" s="7">
        <v>-2.7E-2</v>
      </c>
      <c r="E93" s="19">
        <v>0.14277634766519501</v>
      </c>
      <c r="F93" s="19">
        <v>9.4814210603773902E-2</v>
      </c>
      <c r="G93" s="7">
        <v>2.5999999999999999E-2</v>
      </c>
      <c r="H93" s="19">
        <v>8.77790458940408E-2</v>
      </c>
      <c r="I93" s="19">
        <v>0.13419723167484801</v>
      </c>
      <c r="J93" s="7">
        <v>-0.01</v>
      </c>
    </row>
    <row r="94" spans="1:10" ht="13.5">
      <c r="A94" s="7">
        <v>1941</v>
      </c>
      <c r="B94" s="19">
        <v>0.103268317018903</v>
      </c>
      <c r="C94" s="19">
        <v>8.6121985825477296E-2</v>
      </c>
      <c r="D94" s="7">
        <v>-7.0000000000000001E-3</v>
      </c>
      <c r="E94" s="19">
        <v>1.80090861450177E-2</v>
      </c>
      <c r="F94" s="19">
        <v>-4.6111471874303603E-2</v>
      </c>
      <c r="G94" s="7">
        <v>5.0000000000000001E-3</v>
      </c>
      <c r="H94" s="19">
        <v>-4.3810932004315198E-2</v>
      </c>
      <c r="I94" s="19">
        <v>-7.4954891510967001E-2</v>
      </c>
      <c r="J94" s="7">
        <v>0.03</v>
      </c>
    </row>
    <row r="95" spans="1:10" ht="13.5">
      <c r="A95" s="7">
        <v>1942</v>
      </c>
      <c r="B95" s="19">
        <v>-2.5164100789377999E-2</v>
      </c>
      <c r="C95" s="19">
        <v>-7.2432045605751505E-2</v>
      </c>
      <c r="D95" s="7">
        <v>-0.10199999999999999</v>
      </c>
      <c r="E95" s="19">
        <v>-2.9713245055305999E-2</v>
      </c>
      <c r="F95" s="19">
        <v>-6.4629766625262597E-2</v>
      </c>
      <c r="G95" s="7">
        <v>-6.8000000000000005E-2</v>
      </c>
      <c r="H95" s="19">
        <v>-8.0304821012609995E-2</v>
      </c>
      <c r="I95" s="19">
        <v>-0.104088813296471</v>
      </c>
      <c r="J95" s="7">
        <v>-0.01</v>
      </c>
    </row>
    <row r="96" spans="1:10" ht="13.5">
      <c r="A96" s="7">
        <v>1943</v>
      </c>
      <c r="B96" s="19">
        <v>8.3482143035804798E-2</v>
      </c>
      <c r="C96" s="19">
        <v>0.146444162014955</v>
      </c>
      <c r="D96" s="7">
        <v>-0.155</v>
      </c>
      <c r="E96" s="19">
        <v>8.5610440885681996E-2</v>
      </c>
      <c r="F96" s="19">
        <v>0.13966986792927599</v>
      </c>
      <c r="G96" s="7">
        <v>-0.107</v>
      </c>
      <c r="H96" s="19">
        <v>3.4467123907934299E-2</v>
      </c>
      <c r="I96" s="19">
        <v>0.10327723330473999</v>
      </c>
      <c r="J96" s="7">
        <v>-0.06</v>
      </c>
    </row>
    <row r="97" spans="1:10" ht="13.5">
      <c r="A97" s="7">
        <v>1944</v>
      </c>
      <c r="B97" s="19">
        <v>2.1604494792523701E-2</v>
      </c>
      <c r="C97" s="19">
        <v>-4.4246321182527901E-2</v>
      </c>
      <c r="D97" s="7">
        <v>2.3E-2</v>
      </c>
      <c r="E97" s="19">
        <v>4.09197416945037E-2</v>
      </c>
      <c r="F97" s="19">
        <v>-2.9810992415927301E-2</v>
      </c>
      <c r="G97" s="7">
        <v>0.107</v>
      </c>
      <c r="H97" s="19">
        <v>-0.105339430178858</v>
      </c>
      <c r="I97" s="19">
        <v>-0.13588971894923599</v>
      </c>
      <c r="J97" s="7">
        <v>0.03</v>
      </c>
    </row>
    <row r="98" spans="1:10" ht="13.5">
      <c r="A98" s="7">
        <v>1945</v>
      </c>
      <c r="B98" s="19">
        <v>-2.1166216622099499E-2</v>
      </c>
      <c r="C98" s="19">
        <v>-0.10963647146578399</v>
      </c>
      <c r="D98" s="7">
        <v>-4.2000000000000003E-2</v>
      </c>
      <c r="E98" s="19">
        <v>6.16381320056283E-3</v>
      </c>
      <c r="F98" s="19">
        <v>-9.3696031923094295E-2</v>
      </c>
      <c r="G98" s="7">
        <v>4.7E-2</v>
      </c>
      <c r="H98" s="19">
        <v>-0.15541066043260501</v>
      </c>
      <c r="I98" s="19">
        <v>-0.20940120827716299</v>
      </c>
      <c r="J98" s="7">
        <v>-0.03</v>
      </c>
    </row>
    <row r="99" spans="1:10" ht="13.5">
      <c r="A99" s="7">
        <v>1946</v>
      </c>
      <c r="B99" s="19">
        <v>-9.3126711105918303E-2</v>
      </c>
      <c r="C99" s="19">
        <v>1.0112443394346899E-2</v>
      </c>
      <c r="D99" s="7">
        <v>-0.377</v>
      </c>
      <c r="E99" s="19">
        <v>2.7449399420514001E-2</v>
      </c>
      <c r="F99" s="19">
        <v>6.9282948897502902E-2</v>
      </c>
      <c r="G99" s="7">
        <v>-0.157</v>
      </c>
      <c r="H99" s="19">
        <v>-8.5502136230159204E-2</v>
      </c>
      <c r="I99" s="19">
        <v>-4.2614118821485997E-2</v>
      </c>
      <c r="J99" s="7">
        <v>-0.16</v>
      </c>
    </row>
    <row r="100" spans="1:10" ht="13.5">
      <c r="A100" s="7">
        <v>1947</v>
      </c>
      <c r="B100" s="19">
        <v>-1.73515345112089E-2</v>
      </c>
      <c r="C100" s="19">
        <v>4.4623173319246499E-2</v>
      </c>
      <c r="D100" s="7">
        <v>-0.29699999999999999</v>
      </c>
      <c r="E100" s="19">
        <v>0.118467982214884</v>
      </c>
      <c r="F100" s="19">
        <v>0.139393874696329</v>
      </c>
      <c r="G100" s="7">
        <v>-9.1999999999999998E-2</v>
      </c>
      <c r="H100" s="19">
        <v>1.7148249876720398E-2</v>
      </c>
      <c r="I100" s="19">
        <v>0.119571635129552</v>
      </c>
      <c r="J100" s="7">
        <v>-0.15</v>
      </c>
    </row>
    <row r="101" spans="1:10" ht="13.5">
      <c r="A101" s="7">
        <v>1948</v>
      </c>
      <c r="B101" s="19">
        <v>-0.11619790880068501</v>
      </c>
      <c r="C101" s="19">
        <v>-2.54243729647399E-2</v>
      </c>
      <c r="D101" s="7">
        <v>-0.39</v>
      </c>
      <c r="E101" s="19">
        <v>6.3587871239979402E-2</v>
      </c>
      <c r="F101" s="19">
        <v>0.12872028725979701</v>
      </c>
      <c r="G101" s="7">
        <v>-0.14599999999999999</v>
      </c>
      <c r="H101" s="19">
        <v>-0.11080566276178599</v>
      </c>
      <c r="I101" s="19">
        <v>-5.6008335865691102E-2</v>
      </c>
      <c r="J101" s="7">
        <v>-0.19</v>
      </c>
    </row>
    <row r="102" spans="1:10" ht="13.5">
      <c r="A102" s="7">
        <v>1949</v>
      </c>
      <c r="B102" s="19">
        <v>-0.14703393569506401</v>
      </c>
      <c r="C102" s="19">
        <v>-0.17016151544205901</v>
      </c>
      <c r="D102" s="7">
        <v>-0.27900000000000003</v>
      </c>
      <c r="E102" s="19">
        <v>-2.2694299987116501E-2</v>
      </c>
      <c r="F102" s="19">
        <v>-4.0715326966976502E-2</v>
      </c>
      <c r="G102" s="7">
        <v>-0.121</v>
      </c>
      <c r="H102" s="19">
        <v>-0.175597853226137</v>
      </c>
      <c r="I102" s="19">
        <v>-0.15307580368329801</v>
      </c>
      <c r="J102" s="7">
        <v>-0.19</v>
      </c>
    </row>
    <row r="103" spans="1:10" ht="13.5">
      <c r="A103" s="7">
        <v>1950</v>
      </c>
      <c r="B103" s="19">
        <v>-0.19853843470604801</v>
      </c>
      <c r="C103" s="19">
        <v>-0.164820781232908</v>
      </c>
      <c r="D103" s="7">
        <v>-0.42399999999999999</v>
      </c>
      <c r="E103" s="19">
        <v>-6.1077052897298797E-2</v>
      </c>
      <c r="F103" s="19">
        <v>-0.103759400239473</v>
      </c>
      <c r="G103" s="7">
        <v>-0.17799999999999999</v>
      </c>
      <c r="H103" s="19">
        <v>-0.18567258158591701</v>
      </c>
      <c r="I103" s="19">
        <v>-0.194723035230352</v>
      </c>
      <c r="J103" s="7">
        <v>-0.2</v>
      </c>
    </row>
    <row r="104" spans="1:10" ht="13.5">
      <c r="A104" s="7">
        <v>1951</v>
      </c>
      <c r="B104" s="19">
        <v>-0.14868941047481299</v>
      </c>
      <c r="C104" s="19">
        <v>-7.4067981756682499E-2</v>
      </c>
      <c r="D104" s="7">
        <v>-0.34</v>
      </c>
      <c r="E104" s="19">
        <v>-6.4800261947529497E-2</v>
      </c>
      <c r="F104" s="19">
        <v>-5.2196462956974402E-2</v>
      </c>
      <c r="G104" s="7">
        <v>-0.14699999999999999</v>
      </c>
      <c r="H104" s="19">
        <v>-0.20288673118361</v>
      </c>
      <c r="I104" s="19">
        <v>-0.17178578706170999</v>
      </c>
      <c r="J104" s="7">
        <v>-0.18</v>
      </c>
    </row>
    <row r="105" spans="1:10" ht="13.5">
      <c r="A105" s="7">
        <v>1952</v>
      </c>
      <c r="B105" s="19">
        <v>-0.122995012510379</v>
      </c>
      <c r="C105" s="19">
        <v>-0.17019191836247199</v>
      </c>
      <c r="D105" s="7">
        <v>-0.159</v>
      </c>
      <c r="E105" s="19">
        <v>-4.0950639264816097E-2</v>
      </c>
      <c r="F105" s="19">
        <v>-0.13696973337254001</v>
      </c>
      <c r="G105" s="7">
        <v>2.7E-2</v>
      </c>
      <c r="H105" s="19">
        <v>-0.186608019817113</v>
      </c>
      <c r="I105" s="19">
        <v>-0.26141239843535002</v>
      </c>
      <c r="J105" s="7">
        <v>-0.03</v>
      </c>
    </row>
    <row r="106" spans="1:10" ht="13.5">
      <c r="A106" s="7">
        <v>1953</v>
      </c>
      <c r="B106" s="19">
        <v>-7.0194142418395E-2</v>
      </c>
      <c r="C106" s="19">
        <v>-1.1438974659749201E-2</v>
      </c>
      <c r="D106" s="7">
        <v>-0.22500000000000001</v>
      </c>
      <c r="E106" s="19">
        <v>4.6800214943227801E-2</v>
      </c>
      <c r="F106" s="19">
        <v>4.5666108880063699E-2</v>
      </c>
      <c r="G106" s="7">
        <v>8.0000000000000002E-3</v>
      </c>
      <c r="H106" s="19">
        <v>-9.5328935860759106E-2</v>
      </c>
      <c r="I106" s="19">
        <v>-6.1482492291857101E-2</v>
      </c>
      <c r="J106" s="7">
        <v>-0.05</v>
      </c>
    </row>
    <row r="107" spans="1:10" ht="13.5">
      <c r="A107" s="7">
        <v>1954</v>
      </c>
      <c r="B107" s="19">
        <v>-0.117416733524665</v>
      </c>
      <c r="C107" s="19">
        <v>-7.1367955318708098E-2</v>
      </c>
      <c r="D107" s="7">
        <v>-0.33700000000000002</v>
      </c>
      <c r="E107" s="19">
        <v>-4.7549875418740499E-2</v>
      </c>
      <c r="F107" s="19">
        <v>-3.5110022578045998E-2</v>
      </c>
      <c r="G107" s="7">
        <v>-0.19500000000000001</v>
      </c>
      <c r="H107" s="19">
        <v>-0.1413889721752</v>
      </c>
      <c r="I107" s="19">
        <v>-0.10495960651858</v>
      </c>
      <c r="J107" s="7">
        <v>-0.2</v>
      </c>
    </row>
    <row r="108" spans="1:10" ht="13.5">
      <c r="A108" s="7">
        <v>1955</v>
      </c>
      <c r="B108" s="19">
        <v>-0.26443242902573899</v>
      </c>
      <c r="C108" s="19">
        <v>-0.22836735595819099</v>
      </c>
      <c r="D108" s="7">
        <v>-0.42</v>
      </c>
      <c r="E108" s="19">
        <v>-0.195209362383195</v>
      </c>
      <c r="F108" s="19">
        <v>-0.181536998157763</v>
      </c>
      <c r="G108" s="7">
        <v>-0.27800000000000002</v>
      </c>
      <c r="H108" s="19">
        <v>-0.25540716232657201</v>
      </c>
      <c r="I108" s="19">
        <v>-0.31126546605803701</v>
      </c>
      <c r="J108" s="7">
        <v>-0.16</v>
      </c>
    </row>
    <row r="109" spans="1:10" ht="13.5">
      <c r="A109" s="7">
        <v>1956</v>
      </c>
      <c r="B109" s="19">
        <v>-0.17508743852233499</v>
      </c>
      <c r="C109" s="19">
        <v>-0.208850368857739</v>
      </c>
      <c r="D109" s="7">
        <v>-0.33800000000000002</v>
      </c>
      <c r="E109" s="19">
        <v>-0.143281784558595</v>
      </c>
      <c r="F109" s="19">
        <v>-0.18483142517236401</v>
      </c>
      <c r="G109" s="7">
        <v>-0.25600000000000001</v>
      </c>
      <c r="H109" s="19">
        <v>-0.167961088345081</v>
      </c>
      <c r="I109" s="19">
        <v>-0.25387650304890003</v>
      </c>
      <c r="J109" s="7">
        <v>-0.12</v>
      </c>
    </row>
    <row r="110" spans="1:10" ht="13.5">
      <c r="A110" s="7">
        <v>1957</v>
      </c>
      <c r="B110" s="19">
        <v>2.4183889636725998E-2</v>
      </c>
      <c r="C110" s="19">
        <v>5.08577861646268E-2</v>
      </c>
      <c r="D110" s="7">
        <v>-0.17699999999999999</v>
      </c>
      <c r="E110" s="19">
        <v>8.1136168655856405E-2</v>
      </c>
      <c r="F110" s="19">
        <v>4.0105189347333398E-2</v>
      </c>
      <c r="G110" s="7">
        <v>-1.4E-2</v>
      </c>
      <c r="H110" s="19">
        <v>5.2440590450750896E-4</v>
      </c>
      <c r="I110" s="19">
        <v>-3.2268361610664202E-2</v>
      </c>
      <c r="J110" s="7">
        <v>0.02</v>
      </c>
    </row>
    <row r="111" spans="1:10" ht="13.5">
      <c r="A111" s="7">
        <v>1958</v>
      </c>
      <c r="B111" s="19">
        <v>-1.0849384847589899E-2</v>
      </c>
      <c r="C111" s="19">
        <v>1.9366285328484899E-2</v>
      </c>
      <c r="D111" s="7">
        <v>-0.154</v>
      </c>
      <c r="E111" s="19">
        <v>2.6711022568768301E-2</v>
      </c>
      <c r="F111" s="19">
        <v>1.02783269749988E-2</v>
      </c>
      <c r="G111" s="7">
        <v>-1.6E-2</v>
      </c>
      <c r="H111" s="19">
        <v>-0.10025033819663701</v>
      </c>
      <c r="I111" s="19">
        <v>-9.2143002965812196E-2</v>
      </c>
      <c r="J111" s="7">
        <v>-0.06</v>
      </c>
    </row>
    <row r="112" spans="1:10" ht="13.5">
      <c r="A112" s="7">
        <v>1959</v>
      </c>
      <c r="B112" s="19">
        <v>-6.9946631114816398E-3</v>
      </c>
      <c r="C112" s="19">
        <v>3.4875672305853797E-2</v>
      </c>
      <c r="D112" s="7">
        <v>-0.218</v>
      </c>
      <c r="E112" s="19">
        <v>9.3574516033774299E-2</v>
      </c>
      <c r="F112" s="19">
        <v>9.1170298963156093E-2</v>
      </c>
      <c r="G112" s="7">
        <v>-3.3000000000000002E-2</v>
      </c>
      <c r="H112" s="19">
        <v>-8.0568053410602705E-3</v>
      </c>
      <c r="I112" s="19">
        <v>1.5661812089287502E-2</v>
      </c>
      <c r="J112" s="7">
        <v>-0.05</v>
      </c>
    </row>
    <row r="113" spans="1:10" ht="13.5">
      <c r="A113" s="7">
        <v>1960</v>
      </c>
      <c r="B113" s="19">
        <v>-0.13726634008739599</v>
      </c>
      <c r="C113" s="19">
        <v>-0.129900072575478</v>
      </c>
      <c r="D113" s="7">
        <v>-0.249</v>
      </c>
      <c r="E113" s="19">
        <v>-8.3368591866160593E-2</v>
      </c>
      <c r="F113" s="19">
        <v>-0.11290634708670599</v>
      </c>
      <c r="G113" s="7">
        <v>-0.107</v>
      </c>
      <c r="H113" s="19">
        <v>-0.20509351337092799</v>
      </c>
      <c r="I113" s="19">
        <v>-0.19302053889495199</v>
      </c>
      <c r="J113" s="7">
        <v>-0.15</v>
      </c>
    </row>
    <row r="114" spans="1:10" ht="13.5">
      <c r="A114" s="7">
        <v>1961</v>
      </c>
      <c r="B114" s="19">
        <v>3.6697736068574502E-2</v>
      </c>
      <c r="C114" s="19">
        <v>4.8903174205500499E-2</v>
      </c>
      <c r="D114" s="7">
        <v>-0.13</v>
      </c>
      <c r="E114" s="19">
        <v>8.6809582684993697E-2</v>
      </c>
      <c r="F114" s="19">
        <v>5.0377441500522098E-2</v>
      </c>
      <c r="G114" s="7">
        <v>1.4999999999999999E-2</v>
      </c>
      <c r="H114" s="19">
        <v>-2.07001945400998E-2</v>
      </c>
      <c r="I114" s="19">
        <v>-4.0252456444863603E-2</v>
      </c>
      <c r="J114" s="7">
        <v>0.02</v>
      </c>
    </row>
    <row r="115" spans="1:10" ht="13.5">
      <c r="A115" s="7">
        <v>1962</v>
      </c>
      <c r="B115" s="19">
        <v>6.4800974758781299E-2</v>
      </c>
      <c r="C115" s="19">
        <v>0.120295481922509</v>
      </c>
      <c r="D115" s="7">
        <v>-0.154</v>
      </c>
      <c r="E115" s="19">
        <v>8.1772207511595293E-2</v>
      </c>
      <c r="F115" s="19">
        <v>9.86638154855001E-2</v>
      </c>
      <c r="G115" s="7">
        <v>-5.7000000000000002E-2</v>
      </c>
      <c r="H115" s="19">
        <v>-1.14504518990128E-2</v>
      </c>
      <c r="I115" s="19">
        <v>6.6823097733872502E-2</v>
      </c>
      <c r="J115" s="7">
        <v>-0.09</v>
      </c>
    </row>
    <row r="116" spans="1:10" ht="13.5">
      <c r="A116" s="7">
        <v>1963</v>
      </c>
      <c r="B116" s="19">
        <v>8.9137501931299004E-2</v>
      </c>
      <c r="C116" s="19">
        <v>0.20999476558283001</v>
      </c>
      <c r="D116" s="7">
        <v>-0.22</v>
      </c>
      <c r="E116" s="19">
        <v>0.15620801835967099</v>
      </c>
      <c r="F116" s="19">
        <v>0.21010432727957301</v>
      </c>
      <c r="G116" s="7">
        <v>-4.7E-2</v>
      </c>
      <c r="H116" s="19">
        <v>7.5572264402496703E-2</v>
      </c>
      <c r="I116" s="19">
        <v>0.13296248082024101</v>
      </c>
      <c r="J116" s="7">
        <v>-0.02</v>
      </c>
    </row>
    <row r="117" spans="1:10" ht="13.5">
      <c r="A117" s="7">
        <v>1964</v>
      </c>
      <c r="B117" s="19">
        <v>-0.121706523592858</v>
      </c>
      <c r="C117" s="19">
        <v>-6.1136627728906198E-2</v>
      </c>
      <c r="D117" s="7">
        <v>-0.40500000000000003</v>
      </c>
      <c r="E117" s="19">
        <v>-5.4532380672041698E-2</v>
      </c>
      <c r="F117" s="19">
        <v>-2.7409639968662001E-2</v>
      </c>
      <c r="G117" s="7">
        <v>-0.27400000000000002</v>
      </c>
      <c r="H117" s="19">
        <v>-0.13490833249864601</v>
      </c>
      <c r="I117" s="19">
        <v>-0.13925562151121701</v>
      </c>
      <c r="J117" s="7">
        <v>-0.19</v>
      </c>
    </row>
    <row r="118" spans="1:10" ht="13.5">
      <c r="A118" s="7">
        <v>1965</v>
      </c>
      <c r="B118" s="19">
        <v>1.16898539050952E-2</v>
      </c>
      <c r="C118" s="19">
        <v>3.1864786927192697E-2</v>
      </c>
      <c r="D118" s="7">
        <v>-0.253</v>
      </c>
      <c r="E118" s="19">
        <v>6.5859739979906295E-2</v>
      </c>
      <c r="F118" s="19">
        <v>5.9345765924293602E-2</v>
      </c>
      <c r="G118" s="7">
        <v>-0.14699999999999999</v>
      </c>
      <c r="H118" s="19">
        <v>9.7951371817930899E-3</v>
      </c>
      <c r="I118" s="19">
        <v>-6.3783541171700498E-3</v>
      </c>
      <c r="J118" s="7">
        <v>-7.0000000000000007E-2</v>
      </c>
    </row>
    <row r="119" spans="1:10" ht="13.5">
      <c r="A119" s="7">
        <v>1966</v>
      </c>
      <c r="B119" s="19">
        <v>-2.2571475675720699E-2</v>
      </c>
      <c r="C119" s="19">
        <v>4.0399445852527298E-2</v>
      </c>
      <c r="D119" s="7">
        <v>-0.27200000000000002</v>
      </c>
      <c r="E119" s="19">
        <v>3.4514571827780199E-2</v>
      </c>
      <c r="F119" s="19">
        <v>6.2507093084187601E-2</v>
      </c>
      <c r="G119" s="7">
        <v>-0.14399999999999999</v>
      </c>
      <c r="H119" s="19">
        <v>-4.4079848673920001E-2</v>
      </c>
      <c r="I119" s="19">
        <v>-3.65482019237734E-2</v>
      </c>
      <c r="J119" s="7">
        <v>-7.0000000000000007E-2</v>
      </c>
    </row>
    <row r="120" spans="1:10" ht="13.5">
      <c r="A120" s="7">
        <v>1967</v>
      </c>
      <c r="B120" s="19">
        <v>4.4942603688726199E-2</v>
      </c>
      <c r="C120" s="19">
        <v>0.13015656100561801</v>
      </c>
      <c r="D120" s="7">
        <v>-0.26300000000000001</v>
      </c>
      <c r="E120" s="19">
        <v>9.3204756055977903E-2</v>
      </c>
      <c r="F120" s="19">
        <v>0.16787270012784</v>
      </c>
      <c r="G120" s="7">
        <v>-0.17599999999999999</v>
      </c>
      <c r="H120" s="19">
        <v>5.7063027198841099E-2</v>
      </c>
      <c r="I120" s="19">
        <v>9.3517176925119294E-2</v>
      </c>
      <c r="J120" s="7">
        <v>-0.05</v>
      </c>
    </row>
    <row r="121" spans="1:10" ht="13.5">
      <c r="A121" s="7">
        <v>1968</v>
      </c>
      <c r="B121" s="19">
        <v>0.10720070099628801</v>
      </c>
      <c r="C121" s="19">
        <v>0.1571373311075</v>
      </c>
      <c r="D121" s="7">
        <v>-0.191</v>
      </c>
      <c r="E121" s="19">
        <v>9.9611318735588802E-2</v>
      </c>
      <c r="F121" s="19">
        <v>0.13858863589581699</v>
      </c>
      <c r="G121" s="7">
        <v>-0.161</v>
      </c>
      <c r="H121" s="19">
        <v>6.5187384497332398E-2</v>
      </c>
      <c r="I121" s="19">
        <v>9.1206063350594405E-2</v>
      </c>
      <c r="J121" s="7">
        <v>-0.06</v>
      </c>
    </row>
    <row r="122" spans="1:10" ht="13.5">
      <c r="A122" s="7">
        <v>1969</v>
      </c>
      <c r="B122" s="19">
        <v>0.12946979627428401</v>
      </c>
      <c r="C122" s="19">
        <v>2.8285195904364801E-2</v>
      </c>
      <c r="D122" s="7">
        <v>4.3999999999999997E-2</v>
      </c>
      <c r="E122" s="19">
        <v>0.133397944493272</v>
      </c>
      <c r="F122" s="19">
        <v>3.4123068669197499E-3</v>
      </c>
      <c r="G122" s="7">
        <v>0.11700000000000001</v>
      </c>
      <c r="H122" s="19">
        <v>5.2383300472468301E-2</v>
      </c>
      <c r="I122" s="19">
        <v>-5.1522928012041898E-2</v>
      </c>
      <c r="J122" s="7">
        <v>0.14000000000000001</v>
      </c>
    </row>
    <row r="123" spans="1:10" ht="13.5">
      <c r="A123" s="7">
        <v>1970</v>
      </c>
      <c r="B123" s="19">
        <v>0.12794983469482399</v>
      </c>
      <c r="C123" s="19">
        <v>0.11833825658625</v>
      </c>
      <c r="D123" s="7">
        <v>-8.7999999999999995E-2</v>
      </c>
      <c r="E123" s="19">
        <v>0.144372474817694</v>
      </c>
      <c r="F123" s="19">
        <v>9.3034612905168998E-2</v>
      </c>
      <c r="G123" s="7">
        <v>1E-3</v>
      </c>
      <c r="H123" s="19">
        <v>0.110657858278684</v>
      </c>
      <c r="I123" s="19">
        <v>3.8573454584539299E-2</v>
      </c>
      <c r="J123" s="7">
        <v>0.11</v>
      </c>
    </row>
    <row r="124" spans="1:10" ht="13.5">
      <c r="A124" s="7">
        <v>1971</v>
      </c>
      <c r="B124" s="19">
        <v>0.142791210277223</v>
      </c>
      <c r="C124" s="19">
        <v>0.15876439670574599</v>
      </c>
      <c r="D124" s="7">
        <v>-0.17199999999999999</v>
      </c>
      <c r="E124" s="19">
        <v>0.116716193874544</v>
      </c>
      <c r="F124" s="19">
        <v>0.124659230307436</v>
      </c>
      <c r="G124" s="7">
        <v>-0.17499999999999999</v>
      </c>
      <c r="H124" s="19">
        <v>0.14630651741602699</v>
      </c>
      <c r="I124" s="19">
        <v>0.14343427974260001</v>
      </c>
      <c r="J124" s="7">
        <v>0</v>
      </c>
    </row>
    <row r="125" spans="1:10" ht="13.5">
      <c r="A125" s="7">
        <v>1972</v>
      </c>
      <c r="B125" s="19">
        <v>0.289140083629217</v>
      </c>
      <c r="C125" s="19">
        <v>0.17262264566729699</v>
      </c>
      <c r="D125" s="7">
        <v>9.0999999999999998E-2</v>
      </c>
      <c r="E125" s="19">
        <v>0.258364500501923</v>
      </c>
      <c r="F125" s="19">
        <v>0.12635730235833301</v>
      </c>
      <c r="G125" s="7">
        <v>8.7999999999999995E-2</v>
      </c>
      <c r="H125" s="19">
        <v>0.26541305645722901</v>
      </c>
      <c r="I125" s="19">
        <v>0.144373823167118</v>
      </c>
      <c r="J125" s="7">
        <v>0.22</v>
      </c>
    </row>
    <row r="126" spans="1:10" ht="13.5">
      <c r="A126" s="7">
        <v>1973</v>
      </c>
      <c r="B126" s="19">
        <v>0.325205933218009</v>
      </c>
      <c r="C126" s="19">
        <v>0.32047046519356798</v>
      </c>
      <c r="D126" s="7">
        <v>6.5000000000000002E-2</v>
      </c>
      <c r="E126" s="19">
        <v>0.30616448146581099</v>
      </c>
      <c r="F126" s="19">
        <v>0.26873096162607701</v>
      </c>
      <c r="G126" s="7">
        <v>0.1</v>
      </c>
      <c r="H126" s="19">
        <v>0.30986011501163901</v>
      </c>
      <c r="I126" s="19">
        <v>0.28997468384950298</v>
      </c>
      <c r="J126" s="7">
        <v>0.21</v>
      </c>
    </row>
    <row r="127" spans="1:10" ht="13.5">
      <c r="A127" s="7">
        <v>1974</v>
      </c>
      <c r="B127" s="19">
        <v>0.157379603143393</v>
      </c>
      <c r="C127" s="19">
        <v>0.19718703563459899</v>
      </c>
      <c r="D127" s="7">
        <v>-0.221</v>
      </c>
      <c r="E127" s="19">
        <v>0.15669812665626101</v>
      </c>
      <c r="F127" s="19">
        <v>0.148663558615691</v>
      </c>
      <c r="G127" s="7">
        <v>-0.16300000000000001</v>
      </c>
      <c r="H127" s="19">
        <v>0.222319810218953</v>
      </c>
      <c r="I127" s="19">
        <v>0.18035010017528</v>
      </c>
      <c r="J127" s="7">
        <v>0.05</v>
      </c>
    </row>
    <row r="128" spans="1:10" ht="13.5">
      <c r="A128" s="7">
        <v>1975</v>
      </c>
      <c r="B128" s="19">
        <v>0.179564153990867</v>
      </c>
      <c r="C128" s="19">
        <v>0.20471483640514401</v>
      </c>
      <c r="D128" s="7">
        <v>-0.14199999999999999</v>
      </c>
      <c r="E128" s="19">
        <v>0.14810344921214599</v>
      </c>
      <c r="F128" s="19">
        <v>0.18865721255766699</v>
      </c>
      <c r="G128" s="7">
        <v>-0.17100000000000001</v>
      </c>
      <c r="H128" s="19">
        <v>0.19766732524845301</v>
      </c>
      <c r="I128" s="19">
        <v>0.211282900892766</v>
      </c>
      <c r="J128" s="7">
        <v>0.02</v>
      </c>
    </row>
    <row r="129" spans="1:10" ht="13.5">
      <c r="A129" s="7">
        <v>1976</v>
      </c>
      <c r="B129" s="19">
        <v>0.121542576274781</v>
      </c>
      <c r="C129" s="19">
        <v>0.105525611600637</v>
      </c>
      <c r="D129" s="7">
        <v>-0.182</v>
      </c>
      <c r="E129" s="19">
        <v>9.5108676800311501E-2</v>
      </c>
      <c r="F129" s="19">
        <v>7.1218150059851604E-2</v>
      </c>
      <c r="G129" s="7">
        <v>-0.187</v>
      </c>
      <c r="H129" s="19">
        <v>0.13306656877605899</v>
      </c>
      <c r="I129" s="19">
        <v>9.5138802798783895E-2</v>
      </c>
      <c r="J129" s="7">
        <v>-0.02</v>
      </c>
    </row>
    <row r="130" spans="1:10" ht="13.5">
      <c r="A130" s="7">
        <v>1977</v>
      </c>
      <c r="B130" s="19">
        <v>0.30787875346635601</v>
      </c>
      <c r="C130" s="19">
        <v>0.27715730378327202</v>
      </c>
      <c r="D130" s="7">
        <v>8.2000000000000003E-2</v>
      </c>
      <c r="E130" s="19">
        <v>0.27201933173669002</v>
      </c>
      <c r="F130" s="19">
        <v>0.25351862871269598</v>
      </c>
      <c r="G130" s="7">
        <v>5.8000000000000003E-2</v>
      </c>
      <c r="H130" s="19">
        <v>0.27153806990574197</v>
      </c>
      <c r="I130" s="19">
        <v>0.25420397438188003</v>
      </c>
      <c r="J130" s="7">
        <v>0.19</v>
      </c>
    </row>
    <row r="131" spans="1:10" ht="13.5">
      <c r="A131" s="7">
        <v>1978</v>
      </c>
      <c r="B131" s="19">
        <v>0.19434932799973301</v>
      </c>
      <c r="C131" s="19">
        <v>0.189468378659023</v>
      </c>
      <c r="D131" s="7">
        <v>-5.3999999999999999E-2</v>
      </c>
      <c r="E131" s="19">
        <v>0.15819481584262801</v>
      </c>
      <c r="F131" s="19">
        <v>0.15386607842502101</v>
      </c>
      <c r="G131" s="7">
        <v>-6.7000000000000004E-2</v>
      </c>
      <c r="H131" s="19">
        <v>0.17492821835766101</v>
      </c>
      <c r="I131" s="19">
        <v>0.13490694651816901</v>
      </c>
      <c r="J131" s="7">
        <v>0.1</v>
      </c>
    </row>
    <row r="132" spans="1:10" ht="13.5">
      <c r="A132" s="7">
        <v>1979</v>
      </c>
      <c r="B132" s="19">
        <v>0.25989721537548799</v>
      </c>
      <c r="C132" s="19">
        <v>0.216217821171103</v>
      </c>
      <c r="D132" s="7">
        <v>7.4999999999999997E-2</v>
      </c>
      <c r="E132" s="19">
        <v>0.23458388377553999</v>
      </c>
      <c r="F132" s="19">
        <v>0.16388163158361399</v>
      </c>
      <c r="G132" s="7">
        <v>0.105</v>
      </c>
      <c r="H132" s="19">
        <v>0.19657193597959899</v>
      </c>
      <c r="I132" s="19">
        <v>0.116891847936281</v>
      </c>
      <c r="J132" s="7">
        <v>0.19</v>
      </c>
    </row>
    <row r="133" spans="1:10" ht="13.5">
      <c r="A133" s="7">
        <v>1980</v>
      </c>
      <c r="B133" s="19">
        <v>0.25130059152898598</v>
      </c>
      <c r="C133" s="19">
        <v>0.17968920510497699</v>
      </c>
      <c r="D133" s="7">
        <v>0.128</v>
      </c>
      <c r="E133" s="19">
        <v>0.21412695360325201</v>
      </c>
      <c r="F133" s="19">
        <v>0.15170559616896501</v>
      </c>
      <c r="G133" s="7">
        <v>0.115</v>
      </c>
      <c r="H133" s="19">
        <v>0.242502761118287</v>
      </c>
      <c r="I133" s="19">
        <v>0.11677592028529001</v>
      </c>
      <c r="J133" s="7">
        <v>0.32</v>
      </c>
    </row>
    <row r="134" spans="1:10" ht="13.5">
      <c r="A134" s="7">
        <v>1981</v>
      </c>
      <c r="B134" s="19">
        <v>0.31391367791819702</v>
      </c>
      <c r="C134" s="19">
        <v>0.37742977625501101</v>
      </c>
      <c r="D134" s="7">
        <v>3.4000000000000002E-2</v>
      </c>
      <c r="E134" s="19">
        <v>0.29653387916978902</v>
      </c>
      <c r="F134" s="19">
        <v>0.364225046601933</v>
      </c>
      <c r="G134" s="7">
        <v>4.4999999999999998E-2</v>
      </c>
      <c r="H134" s="19">
        <v>0.33268370079214499</v>
      </c>
      <c r="I134" s="19">
        <v>0.39329206335153499</v>
      </c>
      <c r="J134" s="7">
        <v>0.21</v>
      </c>
    </row>
    <row r="135" spans="1:10" ht="13.5">
      <c r="A135" s="7">
        <v>1982</v>
      </c>
      <c r="B135" s="19">
        <v>0.27102326527065801</v>
      </c>
      <c r="C135" s="19">
        <v>0.25843536317083798</v>
      </c>
      <c r="D135" s="7">
        <v>1.9E-2</v>
      </c>
      <c r="E135" s="19">
        <v>0.25086533045499698</v>
      </c>
      <c r="F135" s="19">
        <v>0.21271021809146901</v>
      </c>
      <c r="G135" s="7">
        <v>4.7E-2</v>
      </c>
      <c r="H135" s="19">
        <v>0.23725096308476501</v>
      </c>
      <c r="I135" s="19">
        <v>0.19630480442961701</v>
      </c>
      <c r="J135" s="7">
        <v>0.15</v>
      </c>
    </row>
    <row r="136" spans="1:10" ht="13.5">
      <c r="A136" s="7">
        <v>1983</v>
      </c>
      <c r="B136" s="19">
        <v>0.36727589800594401</v>
      </c>
      <c r="C136" s="19">
        <v>0.31637127288379502</v>
      </c>
      <c r="D136" s="7">
        <v>0.20399999999999999</v>
      </c>
      <c r="E136" s="19">
        <v>0.34270196081843202</v>
      </c>
      <c r="F136" s="19">
        <v>0.29219047404425202</v>
      </c>
      <c r="G136" s="7">
        <v>0.21</v>
      </c>
      <c r="H136" s="19">
        <v>0.318335114247355</v>
      </c>
      <c r="I136" s="19">
        <v>0.26717559765172499</v>
      </c>
      <c r="J136" s="7">
        <v>0.3</v>
      </c>
    </row>
    <row r="137" spans="1:10" ht="13.5">
      <c r="A137" s="7">
        <v>1984</v>
      </c>
      <c r="B137" s="19">
        <v>0.24887052248602401</v>
      </c>
      <c r="C137" s="19">
        <v>0.191051326645998</v>
      </c>
      <c r="D137" s="7">
        <v>4.3999999999999997E-2</v>
      </c>
      <c r="E137" s="19">
        <v>0.221544334346119</v>
      </c>
      <c r="F137" s="19">
        <v>0.149346921606302</v>
      </c>
      <c r="G137" s="7">
        <v>5.3999999999999999E-2</v>
      </c>
      <c r="H137" s="19">
        <v>0.25348218784735599</v>
      </c>
      <c r="I137" s="19">
        <v>0.18100386716357</v>
      </c>
      <c r="J137" s="7">
        <v>0.22</v>
      </c>
    </row>
    <row r="138" spans="1:10" ht="13.5">
      <c r="A138" s="7">
        <v>1985</v>
      </c>
      <c r="B138" s="19">
        <v>0.27545368371251699</v>
      </c>
      <c r="C138" s="19">
        <v>0.19314083229814299</v>
      </c>
      <c r="D138" s="7">
        <v>7.4999999999999997E-2</v>
      </c>
      <c r="E138" s="19">
        <v>0.24397310501072</v>
      </c>
      <c r="F138" s="19">
        <v>0.15120892498982899</v>
      </c>
      <c r="G138" s="7">
        <v>7.0999999999999994E-2</v>
      </c>
      <c r="H138" s="19">
        <v>0.264822750831749</v>
      </c>
      <c r="I138" s="19">
        <v>0.19915106807597599</v>
      </c>
      <c r="J138" s="7">
        <v>0.18</v>
      </c>
    </row>
    <row r="139" spans="1:10" ht="13.5">
      <c r="A139" s="7">
        <v>1986</v>
      </c>
      <c r="B139" s="19">
        <v>0.32072201194887801</v>
      </c>
      <c r="C139" s="19">
        <v>0.32507614265058299</v>
      </c>
      <c r="D139" s="7">
        <v>0.03</v>
      </c>
      <c r="E139" s="19">
        <v>0.32346922233860997</v>
      </c>
      <c r="F139" s="19">
        <v>0.31211615652232999</v>
      </c>
      <c r="G139" s="7">
        <v>6.8000000000000005E-2</v>
      </c>
      <c r="H139" s="19">
        <v>0.32992509214571097</v>
      </c>
      <c r="I139" s="19">
        <v>0.33632772083754098</v>
      </c>
      <c r="J139" s="7">
        <v>0.18</v>
      </c>
    </row>
    <row r="140" spans="1:10" ht="13.5">
      <c r="A140" s="7">
        <v>1987</v>
      </c>
      <c r="B140" s="19">
        <v>0.26685670988507298</v>
      </c>
      <c r="C140" s="19">
        <v>0.20454462475433</v>
      </c>
      <c r="D140" s="7">
        <v>0.16400000000000001</v>
      </c>
      <c r="E140" s="19">
        <v>0.25499101892673498</v>
      </c>
      <c r="F140" s="19">
        <v>0.16289285643395099</v>
      </c>
      <c r="G140" s="7">
        <v>0.224</v>
      </c>
      <c r="H140" s="19">
        <v>0.23220236079861001</v>
      </c>
      <c r="I140" s="19">
        <v>0.13196092892171299</v>
      </c>
      <c r="J140" s="7">
        <v>0.33</v>
      </c>
    </row>
    <row r="141" spans="1:10" ht="13.5">
      <c r="A141" s="7">
        <v>1988</v>
      </c>
      <c r="B141" s="19">
        <v>0.30437590500494199</v>
      </c>
      <c r="C141" s="19">
        <v>0.30427901043738098</v>
      </c>
      <c r="D141" s="7">
        <v>0.113</v>
      </c>
      <c r="E141" s="19">
        <v>0.31172598078562502</v>
      </c>
      <c r="F141" s="19">
        <v>0.30335411176263299</v>
      </c>
      <c r="G141" s="7">
        <v>0.16600000000000001</v>
      </c>
      <c r="H141" s="19">
        <v>0.35183422902699402</v>
      </c>
      <c r="I141" s="19">
        <v>0.30177019142796802</v>
      </c>
      <c r="J141" s="7">
        <v>0.37</v>
      </c>
    </row>
    <row r="142" spans="1:10" ht="13.5">
      <c r="A142" s="7">
        <v>1989</v>
      </c>
      <c r="B142" s="19">
        <v>0.28158138299316698</v>
      </c>
      <c r="C142" s="19">
        <v>0.303139345124116</v>
      </c>
      <c r="D142" s="7">
        <v>4.2000000000000003E-2</v>
      </c>
      <c r="E142" s="19">
        <v>0.27934395242308102</v>
      </c>
      <c r="F142" s="19">
        <v>0.295917066209055</v>
      </c>
      <c r="G142" s="7">
        <v>7.6999999999999999E-2</v>
      </c>
      <c r="H142" s="19">
        <v>0.295872664026399</v>
      </c>
      <c r="I142" s="19">
        <v>0.297777471205185</v>
      </c>
      <c r="J142" s="7">
        <v>0.23</v>
      </c>
    </row>
    <row r="143" spans="1:10" ht="13.5">
      <c r="A143" s="7">
        <v>1990</v>
      </c>
      <c r="B143" s="19">
        <v>0.40858338294163399</v>
      </c>
      <c r="C143" s="19">
        <v>0.4749879082374</v>
      </c>
      <c r="D143" s="7">
        <v>0.14099999999999999</v>
      </c>
      <c r="E143" s="19">
        <v>0.42595850968078902</v>
      </c>
      <c r="F143" s="19">
        <v>0.50493665486718597</v>
      </c>
      <c r="G143" s="7">
        <v>0.18</v>
      </c>
      <c r="H143" s="19">
        <v>0.41479476598348403</v>
      </c>
      <c r="I143" s="19">
        <v>0.484065130322965</v>
      </c>
      <c r="J143" s="7">
        <v>0.3</v>
      </c>
    </row>
    <row r="144" spans="1:10" ht="13.5">
      <c r="A144" s="7">
        <v>1991</v>
      </c>
      <c r="B144" s="19">
        <v>0.41295606630873399</v>
      </c>
      <c r="C144" s="19">
        <v>0.46059567141959901</v>
      </c>
      <c r="D144" s="7">
        <v>0.129</v>
      </c>
      <c r="E144" s="19">
        <v>0.44423291556366401</v>
      </c>
      <c r="F144" s="19">
        <v>0.48818673215896302</v>
      </c>
      <c r="G144" s="7">
        <v>0.192</v>
      </c>
      <c r="H144" s="19">
        <v>0.46979163907575999</v>
      </c>
      <c r="I144" s="19">
        <v>0.47548590366370302</v>
      </c>
      <c r="J144" s="7">
        <v>0.38</v>
      </c>
    </row>
    <row r="145" spans="1:10" ht="13.5">
      <c r="A145" s="7">
        <v>1992</v>
      </c>
      <c r="B145" s="19">
        <v>0.32364246680747899</v>
      </c>
      <c r="C145" s="19">
        <v>0.30407748559811398</v>
      </c>
      <c r="D145" s="7">
        <v>7.6999999999999999E-2</v>
      </c>
      <c r="E145" s="19">
        <v>0.34662431166797403</v>
      </c>
      <c r="F145" s="19">
        <v>0.31633511033299899</v>
      </c>
      <c r="G145" s="7">
        <v>0.13400000000000001</v>
      </c>
      <c r="H145" s="19">
        <v>0.340381945397013</v>
      </c>
      <c r="I145" s="19">
        <v>0.28070865973348003</v>
      </c>
      <c r="J145" s="7">
        <v>0.28000000000000003</v>
      </c>
    </row>
    <row r="146" spans="1:10" ht="13.5">
      <c r="A146" s="7">
        <v>1993</v>
      </c>
      <c r="B146" s="19">
        <v>0.36359807846847397</v>
      </c>
      <c r="C146" s="19">
        <v>0.34706302732024102</v>
      </c>
      <c r="D146" s="7">
        <v>0.11700000000000001</v>
      </c>
      <c r="E146" s="19">
        <v>0.38231071801638999</v>
      </c>
      <c r="F146" s="19">
        <v>0.362353836117838</v>
      </c>
      <c r="G146" s="7">
        <v>0.16200000000000001</v>
      </c>
      <c r="H146" s="19">
        <v>0.35435190515631398</v>
      </c>
      <c r="I146" s="19">
        <v>0.34222716030353201</v>
      </c>
      <c r="J146" s="7">
        <v>0.24</v>
      </c>
    </row>
    <row r="147" spans="1:10" ht="13.5">
      <c r="A147" s="7">
        <v>1994</v>
      </c>
      <c r="B147" s="19">
        <v>0.40576005220767403</v>
      </c>
      <c r="C147" s="19">
        <v>0.46947732253899699</v>
      </c>
      <c r="D147" s="7">
        <v>9.0999999999999998E-2</v>
      </c>
      <c r="E147" s="19">
        <v>0.422413990144694</v>
      </c>
      <c r="F147" s="19">
        <v>0.484898634038464</v>
      </c>
      <c r="G147" s="7">
        <v>0.13700000000000001</v>
      </c>
      <c r="H147" s="19">
        <v>0.40063761343065102</v>
      </c>
      <c r="I147" s="19">
        <v>0.48887203434677901</v>
      </c>
      <c r="J147" s="7">
        <v>0.21</v>
      </c>
    </row>
    <row r="148" spans="1:10" ht="13.5">
      <c r="A148" s="7">
        <v>1995</v>
      </c>
      <c r="B148" s="19">
        <v>0.33425908606433802</v>
      </c>
      <c r="C148" s="19">
        <v>0.405091727131561</v>
      </c>
      <c r="D148" s="7">
        <v>0.123</v>
      </c>
      <c r="E148" s="19">
        <v>0.34822681012559298</v>
      </c>
      <c r="F148" s="19">
        <v>0.42570702669023702</v>
      </c>
      <c r="G148" s="7">
        <v>0.17299999999999999</v>
      </c>
      <c r="H148" s="19">
        <v>0.33367213495875597</v>
      </c>
      <c r="I148" s="19">
        <v>0.40370117171183201</v>
      </c>
      <c r="J148" s="7">
        <v>0.28000000000000003</v>
      </c>
    </row>
    <row r="149" spans="1:10" ht="13.5">
      <c r="A149" s="7">
        <v>1996</v>
      </c>
      <c r="B149" s="19">
        <v>0.29535121148190002</v>
      </c>
      <c r="C149" s="19">
        <v>0.26996107821619902</v>
      </c>
      <c r="D149" s="7">
        <v>0.111</v>
      </c>
      <c r="E149" s="19">
        <v>0.32430098800080498</v>
      </c>
      <c r="F149" s="19">
        <v>0.28383898963791998</v>
      </c>
      <c r="G149" s="7">
        <v>0.188</v>
      </c>
      <c r="H149" s="19">
        <v>0.35766658215606201</v>
      </c>
      <c r="I149" s="19">
        <v>0.29216986879440299</v>
      </c>
      <c r="J149" s="7">
        <v>0.38</v>
      </c>
    </row>
    <row r="150" spans="1:10" ht="13.5">
      <c r="A150" s="7">
        <v>1997</v>
      </c>
      <c r="B150" s="19">
        <v>0.463374788564409</v>
      </c>
      <c r="C150" s="19">
        <v>0.47899886532462999</v>
      </c>
      <c r="D150" s="7">
        <v>0.27900000000000003</v>
      </c>
      <c r="E150" s="19">
        <v>0.46591031705724101</v>
      </c>
      <c r="F150" s="19">
        <v>0.47729763998833502</v>
      </c>
      <c r="G150" s="7">
        <v>0.32300000000000001</v>
      </c>
      <c r="H150" s="19">
        <v>0.41118943988976697</v>
      </c>
      <c r="I150" s="19">
        <v>0.45460162502753199</v>
      </c>
      <c r="J150" s="7">
        <v>0.37</v>
      </c>
    </row>
    <row r="151" spans="1:10" ht="13.5">
      <c r="A151" s="7">
        <v>1998</v>
      </c>
      <c r="B151" s="19">
        <v>0.437780931125965</v>
      </c>
      <c r="C151" s="19">
        <v>0.40953136600685103</v>
      </c>
      <c r="D151" s="7">
        <v>0.41</v>
      </c>
      <c r="E151" s="19">
        <v>0.41435845195934701</v>
      </c>
      <c r="F151" s="19">
        <v>0.376057631864886</v>
      </c>
      <c r="G151" s="7">
        <v>0.46100000000000002</v>
      </c>
      <c r="H151" s="19">
        <v>0.34813594095094003</v>
      </c>
      <c r="I151" s="19">
        <v>0.33086771139148502</v>
      </c>
      <c r="J151" s="7">
        <v>0.49</v>
      </c>
    </row>
    <row r="152" spans="1:10" ht="13.5">
      <c r="A152" s="7">
        <v>1999</v>
      </c>
      <c r="B152" s="19">
        <v>0.33171731383619302</v>
      </c>
      <c r="C152" s="19">
        <v>0.374243835896722</v>
      </c>
      <c r="D152" s="7">
        <v>0.14399999999999999</v>
      </c>
      <c r="E152" s="19">
        <v>0.34218979783912001</v>
      </c>
      <c r="F152" s="19">
        <v>0.37579691534020598</v>
      </c>
      <c r="G152" s="7">
        <v>0.20499999999999999</v>
      </c>
      <c r="H152" s="19">
        <v>0.31497845997520901</v>
      </c>
      <c r="I152" s="19">
        <v>0.35960398253133802</v>
      </c>
      <c r="J152" s="7">
        <v>0.28999999999999998</v>
      </c>
    </row>
    <row r="153" spans="1:10" ht="13.5">
      <c r="A153" s="7">
        <v>2000</v>
      </c>
      <c r="B153" s="19">
        <v>0.35990732983798701</v>
      </c>
      <c r="C153" s="19">
        <v>0.42981649786555198</v>
      </c>
      <c r="D153" s="7">
        <v>0.112</v>
      </c>
      <c r="E153" s="19">
        <v>0.38416505332428802</v>
      </c>
      <c r="F153" s="19">
        <v>0.44602624990290601</v>
      </c>
      <c r="G153" s="7">
        <v>0.184</v>
      </c>
      <c r="H153" s="19">
        <v>0.37736618183638498</v>
      </c>
      <c r="I153" s="19">
        <v>0.43735487743082502</v>
      </c>
      <c r="J153" s="7">
        <v>0.28999999999999998</v>
      </c>
    </row>
    <row r="154" spans="1:10" ht="13.5">
      <c r="A154" s="7">
        <v>2001</v>
      </c>
      <c r="B154" s="19">
        <v>0.46674723958095599</v>
      </c>
      <c r="C154" s="19">
        <v>0.49989490220397198</v>
      </c>
      <c r="D154" s="7">
        <v>0.28899999999999998</v>
      </c>
      <c r="E154" s="19">
        <v>0.47316795335416301</v>
      </c>
      <c r="F154" s="19">
        <v>0.52445436319517902</v>
      </c>
      <c r="G154" s="7">
        <v>0.32</v>
      </c>
      <c r="H154" s="19">
        <v>0.43381883736044802</v>
      </c>
      <c r="I154" s="19">
        <v>0.48797292566381201</v>
      </c>
      <c r="J154" s="7">
        <v>0.4</v>
      </c>
    </row>
    <row r="155" spans="1:10" ht="13.5">
      <c r="A155" s="7">
        <v>2002</v>
      </c>
      <c r="B155" s="19">
        <v>0.55517765802281605</v>
      </c>
      <c r="C155" s="19">
        <v>0.58660037133127696</v>
      </c>
      <c r="D155" s="7">
        <v>0.35899999999999999</v>
      </c>
      <c r="E155" s="19">
        <v>0.562275727909886</v>
      </c>
      <c r="F155" s="19">
        <v>0.60395307009353905</v>
      </c>
      <c r="G155" s="7">
        <v>0.39500000000000002</v>
      </c>
      <c r="H155" s="19">
        <v>0.55139062510743198</v>
      </c>
      <c r="I155" s="19">
        <v>0.60081918931017098</v>
      </c>
      <c r="J155" s="7">
        <v>0.51</v>
      </c>
    </row>
    <row r="156" spans="1:10" ht="13.5">
      <c r="A156" s="7">
        <v>2003</v>
      </c>
      <c r="B156" s="19">
        <v>0.46136420823671198</v>
      </c>
      <c r="C156" s="19">
        <v>0.47697673440574501</v>
      </c>
      <c r="D156" s="7">
        <v>0.34100000000000003</v>
      </c>
      <c r="E156" s="19">
        <v>0.472295607110372</v>
      </c>
      <c r="F156" s="19">
        <v>0.51996631188811404</v>
      </c>
      <c r="G156" s="7">
        <v>0.371</v>
      </c>
      <c r="H156" s="19">
        <v>0.42566024139824299</v>
      </c>
      <c r="I156" s="19">
        <v>0.44803964816680297</v>
      </c>
      <c r="J156" s="7">
        <v>0.48</v>
      </c>
    </row>
    <row r="157" spans="1:10" ht="13.5">
      <c r="A157" s="7">
        <v>2004</v>
      </c>
      <c r="B157" s="19">
        <v>0.44772131315108299</v>
      </c>
      <c r="C157" s="19">
        <v>0.52394096131393098</v>
      </c>
      <c r="D157" s="7">
        <v>0.25800000000000001</v>
      </c>
      <c r="E157" s="19">
        <v>0.42841891174142899</v>
      </c>
      <c r="F157" s="19">
        <v>0.50283609185093603</v>
      </c>
      <c r="G157" s="7">
        <v>0.28599999999999998</v>
      </c>
      <c r="H157" s="19">
        <v>0.36282266319360501</v>
      </c>
      <c r="I157" s="19">
        <v>0.41217929978826501</v>
      </c>
      <c r="J157" s="7">
        <v>0.36</v>
      </c>
    </row>
    <row r="158" spans="1:10" ht="13.5">
      <c r="A158" s="7">
        <v>2005</v>
      </c>
      <c r="B158" s="19">
        <v>0.44081097275498199</v>
      </c>
      <c r="C158" s="19">
        <v>0.50553829506084902</v>
      </c>
      <c r="D158" s="7">
        <v>0.29299999999999998</v>
      </c>
      <c r="E158" s="19">
        <v>0.47084499196081298</v>
      </c>
      <c r="F158" s="19">
        <v>0.55476175635956004</v>
      </c>
      <c r="G158" s="7">
        <v>0.35899999999999999</v>
      </c>
      <c r="H158" s="19">
        <v>0.44316005579908901</v>
      </c>
      <c r="I158" s="19">
        <v>0.48826139038687</v>
      </c>
      <c r="J158" s="7">
        <v>0.49</v>
      </c>
    </row>
    <row r="159" spans="1:10" ht="13.5">
      <c r="A159" s="7">
        <v>2006</v>
      </c>
      <c r="B159" s="19">
        <v>0.40816807766935198</v>
      </c>
      <c r="C159" s="19">
        <v>0.46650252196903402</v>
      </c>
      <c r="D159" s="7">
        <v>0.25800000000000001</v>
      </c>
      <c r="E159" s="19">
        <v>0.44796829659187098</v>
      </c>
      <c r="F159" s="19">
        <v>0.52463153632238302</v>
      </c>
      <c r="G159" s="7">
        <v>0.33300000000000002</v>
      </c>
      <c r="H159" s="19">
        <v>0.400322477594451</v>
      </c>
      <c r="I159" s="19">
        <v>0.46240104200833199</v>
      </c>
      <c r="J159" s="7">
        <v>0.41</v>
      </c>
    </row>
    <row r="160" spans="1:10" ht="13.5">
      <c r="A160" s="7">
        <v>2007</v>
      </c>
      <c r="B160" s="19">
        <v>0.45233439954029397</v>
      </c>
      <c r="C160" s="19">
        <v>0.58768153246396504</v>
      </c>
      <c r="D160" s="7">
        <v>0.182</v>
      </c>
      <c r="E160" s="19">
        <v>0.50882583730796604</v>
      </c>
      <c r="F160" s="19">
        <v>0.66235554228390403</v>
      </c>
      <c r="G160" s="7">
        <v>0.26600000000000001</v>
      </c>
      <c r="H160" s="19">
        <v>0.51300360286746305</v>
      </c>
      <c r="I160" s="19">
        <v>0.62869544285450996</v>
      </c>
      <c r="J160" s="7">
        <v>0.43</v>
      </c>
    </row>
    <row r="161" spans="1:10" ht="13.5">
      <c r="A161" s="7">
        <v>2008</v>
      </c>
      <c r="B161" s="19">
        <v>0.36766981027227902</v>
      </c>
      <c r="C161" s="19">
        <v>0.48310067101153498</v>
      </c>
      <c r="D161" s="7">
        <v>0.115</v>
      </c>
      <c r="E161" s="19">
        <v>0.41544598442765801</v>
      </c>
      <c r="F161" s="19">
        <v>0.51973958230368</v>
      </c>
      <c r="G161" s="7">
        <v>0.218</v>
      </c>
      <c r="H161" s="19">
        <v>0.38938153003174603</v>
      </c>
      <c r="I161" s="19">
        <v>0.44766625954044298</v>
      </c>
      <c r="J161" s="7">
        <v>0.35</v>
      </c>
    </row>
    <row r="162" spans="1:10" ht="13.5">
      <c r="A162" s="7">
        <v>2009</v>
      </c>
      <c r="B162" s="19">
        <v>0.55209822876567105</v>
      </c>
      <c r="C162" s="19">
        <v>0.60995757702555597</v>
      </c>
      <c r="D162" s="7">
        <v>0.32100000000000001</v>
      </c>
      <c r="E162" s="19">
        <v>0.58593920172567304</v>
      </c>
      <c r="F162" s="19">
        <v>0.62621870054390805</v>
      </c>
      <c r="G162" s="7">
        <v>0.41199999999999998</v>
      </c>
      <c r="H162" s="19">
        <v>0.55803121582164505</v>
      </c>
      <c r="I162" s="19">
        <v>0.59422486406902097</v>
      </c>
      <c r="J162" s="7">
        <v>0.5</v>
      </c>
    </row>
    <row r="163" spans="1:10" ht="13.5">
      <c r="A163" s="7">
        <v>2010</v>
      </c>
      <c r="B163" s="19">
        <v>0.43122781152848899</v>
      </c>
      <c r="C163" s="19">
        <v>0.49944878940870302</v>
      </c>
      <c r="D163" s="7">
        <v>0.3</v>
      </c>
      <c r="E163" s="19">
        <v>0.446416221296212</v>
      </c>
      <c r="F163" s="19">
        <v>0.51289975297603296</v>
      </c>
      <c r="G163" s="7">
        <v>0.377</v>
      </c>
      <c r="H163" s="19">
        <v>0.41181949281469599</v>
      </c>
      <c r="I163" s="19">
        <v>0.46011418947446397</v>
      </c>
      <c r="J163" s="7">
        <v>0.47</v>
      </c>
    </row>
    <row r="164" spans="1:10" ht="13.5">
      <c r="A164" s="7">
        <v>2011</v>
      </c>
      <c r="B164" s="19">
        <v>0.423283896053678</v>
      </c>
      <c r="C164" s="19">
        <v>0.50576552290885102</v>
      </c>
      <c r="D164" s="7">
        <v>0.19</v>
      </c>
      <c r="E164" s="19">
        <v>0.46416018800994202</v>
      </c>
      <c r="F164" s="19">
        <v>0.54926882626018203</v>
      </c>
      <c r="G164" s="7">
        <v>0.27300000000000002</v>
      </c>
      <c r="H164" s="19">
        <v>0.46402351998837199</v>
      </c>
      <c r="I164" s="19">
        <v>0.54232623118694301</v>
      </c>
      <c r="J164" s="7">
        <v>0.41</v>
      </c>
    </row>
    <row r="165" spans="1:10" ht="13.5">
      <c r="A165" s="7">
        <v>2012</v>
      </c>
      <c r="B165" s="19">
        <v>0.40604637648796899</v>
      </c>
      <c r="C165" s="19">
        <v>0.484049696054834</v>
      </c>
      <c r="D165" s="7">
        <v>0.218</v>
      </c>
      <c r="E165" s="19">
        <v>0.44144111911331202</v>
      </c>
      <c r="F165" s="19">
        <v>0.51498215866095498</v>
      </c>
      <c r="G165" s="7">
        <v>0.309</v>
      </c>
      <c r="H165" s="19">
        <v>0.41603886818373298</v>
      </c>
      <c r="I165" s="19">
        <v>0.48263761329656102</v>
      </c>
      <c r="J165" s="7">
        <v>0.4</v>
      </c>
    </row>
    <row r="166" spans="1:10" ht="13.5">
      <c r="A166" s="7">
        <v>2013</v>
      </c>
      <c r="B166" s="19">
        <v>0.495353977889958</v>
      </c>
      <c r="C166" s="19">
        <v>0.55502219496454797</v>
      </c>
      <c r="D166" s="7">
        <v>0.307</v>
      </c>
      <c r="E166" s="19">
        <v>0.49520605307519999</v>
      </c>
      <c r="F166" s="19">
        <v>0.56277501692912102</v>
      </c>
      <c r="G166" s="7">
        <v>0.35</v>
      </c>
      <c r="H166" s="19">
        <v>0.46868225807854602</v>
      </c>
      <c r="I166" s="19">
        <v>0.51855188280934705</v>
      </c>
      <c r="J166" s="7">
        <v>0.47</v>
      </c>
    </row>
    <row r="167" spans="1:10">
      <c r="A167" s="4">
        <v>2014</v>
      </c>
      <c r="H167" s="7"/>
      <c r="I167" s="7"/>
      <c r="J167" s="7"/>
    </row>
    <row r="169" spans="1:10">
      <c r="A169" s="7" t="s">
        <v>4</v>
      </c>
      <c r="E169" s="7" t="s">
        <v>8</v>
      </c>
    </row>
    <row r="170" spans="1:10">
      <c r="A170" s="7" t="s">
        <v>5</v>
      </c>
      <c r="E170" s="7" t="s">
        <v>9</v>
      </c>
    </row>
    <row r="171" spans="1:10">
      <c r="A171" s="7" t="s">
        <v>6</v>
      </c>
      <c r="E171" s="7" t="s">
        <v>10</v>
      </c>
    </row>
  </sheetData>
  <mergeCells count="3">
    <mergeCell ref="B1:D1"/>
    <mergeCell ref="E1:G1"/>
    <mergeCell ref="H1:J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figure</vt:lpstr>
      <vt:lpstr>table</vt:lpstr>
      <vt:lpstr>data</vt:lpstr>
      <vt:lpstr>gauss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tyabu</dc:creator>
  <cp:lastModifiedBy>tyabu</cp:lastModifiedBy>
  <dcterms:created xsi:type="dcterms:W3CDTF">2015-01-05T14:33:18Z</dcterms:created>
  <dcterms:modified xsi:type="dcterms:W3CDTF">2015-01-06T08:32:17Z</dcterms:modified>
</cp:coreProperties>
</file>