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40" yWindow="6440" windowWidth="27500" windowHeight="16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4" sqref="A4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378" customHeight="1" s="2">
      <c r="A2" s="0" t="inlineStr">
        <is>
          <t>C</t>
        </is>
      </c>
      <c r="B2" s="0" t="inlineStr">
        <is>
          <t>AIF</t>
        </is>
      </c>
      <c r="C2" s="0" t="n">
        <v>1</v>
      </c>
      <c r="D2" s="0" t="n">
        <v>1</v>
      </c>
      <c r="E2" s="0" t="inlineStr">
        <is>
          <t>WARRIOR</t>
        </is>
      </c>
      <c r="F2" s="0" t="inlineStr">
        <is>
          <t>Warrior</t>
        </is>
      </c>
      <c r="G2" s="0">
        <f>_xlfn.CONCAT("myData:", B2, "_", TEXT(D2, "0000"))</f>
        <v/>
      </c>
    </row>
    <row r="3" ht="231" customHeight="1" s="2">
      <c r="A3" s="0" t="inlineStr">
        <is>
          <t>Armoured / Iron Frigate</t>
        </is>
      </c>
      <c r="B3" s="0" t="inlineStr">
        <is>
          <t>AIF</t>
        </is>
      </c>
      <c r="C3" s="0" t="n">
        <v>2</v>
      </c>
      <c r="D3" s="0" t="n">
        <v>3</v>
      </c>
      <c r="E3" s="0" t="inlineStr">
        <is>
          <t>DEFENCE</t>
        </is>
      </c>
      <c r="F3" s="0" t="inlineStr">
        <is>
          <t>Defence</t>
        </is>
      </c>
      <c r="G3" s="0">
        <f>_xlfn.CONCAT("myData:", B3, "_", TEXT(D3,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2025-11-10T21:37:05Z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