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40" yWindow="6940" windowWidth="27100" windowHeight="1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zoomScale="69" workbookViewId="0">
      <selection activeCell="D19" sqref="D19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P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399" customHeight="1" s="2">
      <c r="A2" s="0" t="inlineStr">
        <is>
          <t>Paddle / Gunvessel</t>
        </is>
      </c>
      <c r="B2" s="0" t="inlineStr">
        <is>
          <t>PGV</t>
        </is>
      </c>
      <c r="C2" s="0" t="n">
        <v>1</v>
      </c>
      <c r="D2" s="0" t="n">
        <v>5</v>
      </c>
      <c r="E2" s="0" t="inlineStr">
        <is>
          <t>JACKAL</t>
        </is>
      </c>
      <c r="F2" s="0" t="inlineStr">
        <is>
          <t>Jackal</t>
        </is>
      </c>
      <c r="G2" s="0">
        <f>_xlfn.CONCAT("myData:", B2, "_", TEXT(D2, "0000"))</f>
        <v/>
      </c>
    </row>
    <row r="3" ht="147" customHeight="1" s="2">
      <c r="A3" s="0" t="inlineStr">
        <is>
          <t>Paddle / Gunvessel</t>
        </is>
      </c>
      <c r="B3" s="0" t="inlineStr">
        <is>
          <t>PGV</t>
        </is>
      </c>
      <c r="C3" s="0" t="n">
        <v>2</v>
      </c>
      <c r="D3" s="0" t="n">
        <v>11</v>
      </c>
      <c r="E3" s="0" t="inlineStr">
        <is>
          <t>GRAPPLER</t>
        </is>
      </c>
      <c r="F3" s="0" t="inlineStr">
        <is>
          <t>Grappler</t>
        </is>
      </c>
      <c r="G3" s="0">
        <f>_xlfn.CONCAT("myData:", B3, "_", TEXT(D3,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2025-11-10T05:39:56Z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