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40" yWindow="6940" windowWidth="27100" windowHeight="15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3" sqref="A3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Genre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168" customHeight="1" s="2">
      <c r="A2" s="0" t="inlineStr">
        <is>
          <t>Screw / Misc</t>
        </is>
      </c>
      <c r="B2" s="0" t="inlineStr">
        <is>
          <t>SCM</t>
        </is>
      </c>
      <c r="C2" s="0" t="n">
        <v>1</v>
      </c>
      <c r="D2" s="0" t="n">
        <v>14</v>
      </c>
      <c r="E2" s="0" t="inlineStr">
        <is>
          <t>SUPPLY</t>
        </is>
      </c>
      <c r="F2" s="0" t="inlineStr">
        <is>
          <t>Supply</t>
        </is>
      </c>
      <c r="G2" s="0">
        <f>_xlfn.CONCAT("myData:", B2, "_", TEXT(D2, "0000"))</f>
        <v/>
      </c>
    </row>
    <row r="3" ht="168" customHeight="1" s="2">
      <c r="A3" s="0" t="inlineStr">
        <is>
          <t>Screw / Misc</t>
        </is>
      </c>
      <c r="B3" s="0" t="inlineStr">
        <is>
          <t>SCM</t>
        </is>
      </c>
      <c r="C3" s="0" t="n">
        <v>2</v>
      </c>
      <c r="D3" s="0" t="n">
        <v>26</v>
      </c>
      <c r="E3" s="0" t="inlineStr">
        <is>
          <t>EMPEROR</t>
        </is>
      </c>
      <c r="F3" s="0" t="inlineStr">
        <is>
          <t>Emperor</t>
        </is>
      </c>
      <c r="G3" s="0">
        <f>_xlfn.CONCAT("myData:", B3, "_", TEXT(D3, "0000"))</f>
        <v/>
      </c>
    </row>
    <row r="4" ht="147" customHeight="1" s="2">
      <c r="A4" s="0" t="inlineStr">
        <is>
          <t>Screw / Misc</t>
        </is>
      </c>
      <c r="B4" s="0" t="inlineStr">
        <is>
          <t>SCM</t>
        </is>
      </c>
      <c r="C4" s="0" t="n">
        <v>3</v>
      </c>
      <c r="D4" s="0" t="n">
        <v>27</v>
      </c>
      <c r="E4" s="0" t="inlineStr">
        <is>
          <t>SIREN</t>
        </is>
      </c>
      <c r="F4" s="0" t="inlineStr">
        <is>
          <t>Siren</t>
        </is>
      </c>
      <c r="G4" s="0">
        <f>_xlfn.CONCAT("myData:", B4, "_", TEXT(D4, "0000"))</f>
        <v/>
      </c>
    </row>
    <row r="5" ht="63" customHeight="1" s="2">
      <c r="A5" s="0" t="inlineStr">
        <is>
          <t>Screw / Misc</t>
        </is>
      </c>
      <c r="B5" s="0" t="inlineStr">
        <is>
          <t>SCM</t>
        </is>
      </c>
      <c r="C5" s="0" t="n">
        <v>4</v>
      </c>
      <c r="D5" s="0" t="n">
        <v>31</v>
      </c>
      <c r="E5" s="0" t="inlineStr">
        <is>
          <t>MALTA</t>
        </is>
      </c>
      <c r="F5" s="0" t="inlineStr">
        <is>
          <t>Valetta</t>
        </is>
      </c>
      <c r="G5" s="0">
        <f>_xlfn.CONCAT("myData:", B5, "_", TEXT(D5, "0000"))</f>
        <v/>
      </c>
    </row>
    <row r="6" ht="84" customHeight="1" s="2">
      <c r="A6" s="0" t="inlineStr">
        <is>
          <t>Screw / Misc</t>
        </is>
      </c>
      <c r="B6" s="0" t="inlineStr">
        <is>
          <t>SCM</t>
        </is>
      </c>
      <c r="C6" s="0" t="n">
        <v>5</v>
      </c>
      <c r="D6" s="0" t="n">
        <v>32</v>
      </c>
      <c r="E6" s="0" t="inlineStr">
        <is>
          <t>Screw Lighters</t>
        </is>
      </c>
      <c r="F6" s="0" t="inlineStr">
        <is>
          <t>PROGRESSO</t>
        </is>
      </c>
      <c r="G6" s="0">
        <f>_xlfn.CONCAT("myData:", B6, "_", TEXT(D6,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2025-11-10T05:44:16Z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