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omi/Dropbox/g4g TEAM/3. g4g Current Projects/The GREAT Data Adventure_PROJECT/"/>
    </mc:Choice>
  </mc:AlternateContent>
  <xr:revisionPtr revIDLastSave="17" documentId="13_ncr:1_{E8448948-7C53-7940-B1A3-EE2D5B0C1743}" xr6:coauthVersionLast="47" xr6:coauthVersionMax="47" xr10:uidLastSave="{B3B53F9A-4077-4994-B154-66CF25D3B43F}"/>
  <bookViews>
    <workbookView xWindow="0" yWindow="0" windowWidth="28800" windowHeight="18000" xr2:uid="{F3A4BAA4-E859-BC41-AD6A-5FC5457A3611}"/>
  </bookViews>
  <sheets>
    <sheet name="List" sheetId="1" r:id="rId1"/>
  </sheets>
  <definedNames>
    <definedName name="_xlnm._FilterDatabase" localSheetId="0" hidden="1">List!$A$1:$H$175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tc={0E3ADD32-AF80-AB4E-BF94-F18CC4E4F7AD}</author>
  </authors>
  <commentList>
    <comment ref="F147" authorId="0" shapeId="0" xr:uid="{0E3ADD32-AF80-AB4E-BF94-F18CC4E4F7A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This is a list where we have more information: parents, age, parent’s email, etc…
</t>
      </text>
    </comment>
  </commentList>
</comments>
</file>

<file path=xl/sharedStrings.xml><?xml version="1.0" encoding="utf-8"?>
<sst xmlns="http://schemas.openxmlformats.org/spreadsheetml/2006/main" count="1194" uniqueCount="326">
  <si>
    <t xml:space="preserve">List </t>
  </si>
  <si>
    <t>Event</t>
  </si>
  <si>
    <t>Country/Location</t>
  </si>
  <si>
    <t>Date</t>
  </si>
  <si>
    <t xml:space="preserve">Category </t>
  </si>
  <si>
    <t xml:space="preserve">Ready for Hubspot? </t>
  </si>
  <si>
    <t>Ready to move out of Dropbox?</t>
  </si>
  <si>
    <t>Form sent out?</t>
  </si>
  <si>
    <t>Add to workflow: 
Check for duplicates (before form is sent out)</t>
  </si>
  <si>
    <t>https://www.dropbox.com/scl/fi/nhx9d6lkgncew4aw1r91j/Cisco-g4g-Day_2022-11-07_Seville.xlsx?rlkey=6voy2f7a1nom5lbxgytdkpo97&amp;dl=0</t>
  </si>
  <si>
    <t xml:space="preserve">g4g Day Cisco </t>
  </si>
  <si>
    <t>Seville ES</t>
  </si>
  <si>
    <t>Attendee</t>
  </si>
  <si>
    <t>Not ready</t>
  </si>
  <si>
    <t>https://www.dropbox.com/scl/fi/ph1m85joptc68giqi75dx/g4g-Day_2014-11-29_Brussels.xlsx?rlkey=pp4onqz9fuij22e4wrih31cao&amp;dl=0</t>
  </si>
  <si>
    <t>g4g Day</t>
  </si>
  <si>
    <t>Brussels BE</t>
  </si>
  <si>
    <t>https://www.dropbox.com/scl/fi/2g5mz4ocexoufcu4fe566/g4-Day_2014-11-29_Brussels_Volunteers.xlsx?rlkey=fk3685yjzfpw4mn0xd69jylci&amp;dl=0</t>
  </si>
  <si>
    <t>Volunteer</t>
  </si>
  <si>
    <t>https://www.dropbox.com/scl/fi/x1kxfrq31x79at1r3sjkt/Cisco-g4g-work-with_2015-04-01_Brussels.xlsx?rlkey=jhlfiyq3dylzojwc47juf4h6w&amp;dl=0</t>
  </si>
  <si>
    <t xml:space="preserve">g4g @work with Cisco </t>
  </si>
  <si>
    <t xml:space="preserve">Done </t>
  </si>
  <si>
    <t>https://www.dropbox.com/scl/fi/449ov3ttjrftuyxsyae0h/Cisco-g4g-Day_2015-09-12_Krakow_Volunteers.xlsx?rlkey=5svx4akraqpg0doziky6lbu77&amp;dl=0</t>
  </si>
  <si>
    <t>Cisco g4g Day</t>
  </si>
  <si>
    <t>Krakow PL</t>
  </si>
  <si>
    <t>https://www.dropbox.com/scl/fi/gt26hgwvn0d521thfiz7p/Cisco-g4g-Day_2015-09-12_Krakow.xlsx?rlkey=77m1vm7x2ocrxfq8b5a5b4vx1&amp;dl=0</t>
  </si>
  <si>
    <t>https://www.dropbox.com/scl/fi/dqbv1o2ff3gzduwb49po6/g4g-Day_2015-11-21_Brussels_Volunteers.xlsx?rlkey=s85zv4b12okk7x6ghkqcnsr9l&amp;dl=0</t>
  </si>
  <si>
    <t>g4g Day CANCELLED</t>
  </si>
  <si>
    <t>https://www.dropbox.com/scl/fi/o3vsr5ucuvch8bids6l43/g4g-Day_2015-11-21_Brussels.xlsx?rlkey=3sizie43984egii8k6lekg7q3&amp;dl=0</t>
  </si>
  <si>
    <t>https://www.dropbox.com/scl/fi/3h7hzyzk5f2bjk42n3dvz/g4g-Day_2015-11-21_Mol.xlsx?rlkey=k9uezj2orqbz5gfthb78rbpbd&amp;dl=0</t>
  </si>
  <si>
    <t xml:space="preserve">Mol BE </t>
  </si>
  <si>
    <t>https://www.dropbox.com/scl/fi/jlk22aug441uhtov2u74z/Covestro-g4g-Day_2016-02-03_Pittsburg.xlsx?rlkey=4ozvqw4c5upa6hkwqrs8ld03p&amp;dl=0</t>
  </si>
  <si>
    <t>Covestro g4g Day</t>
  </si>
  <si>
    <t>Pittsburg USA</t>
  </si>
  <si>
    <t>https://www.dropbox.com/scl/fi/66q527amzwb63rvlocf7h/g4g-Day-TAKE-2_2016-02-27_Brussels.xlsx?rlkey=5f2r9lpxug4vokaycd1ucgzz5&amp;dl=0</t>
  </si>
  <si>
    <t>g4g Day TAKE 2!</t>
  </si>
  <si>
    <t>https://www.dropbox.com/scl/fi/22v44s99rtrmx1e2bitg1/g4g-Day-Take-2_2016-02-27_Brussels_Volunteers.xlsx?rlkey=7s6tpnpr896lhnkn82yslyims&amp;dl=0</t>
  </si>
  <si>
    <t>https://www.dropbox.com/scl/fi/1lmci0kqogu3wv1duvedd/BSU-g4g-Day_2016-04-23_Bridgewater.xlsx?rlkey=wxf75z86j9gkrvg1jqjwlyj99&amp;dl=0</t>
  </si>
  <si>
    <t>BSU g4g Day</t>
  </si>
  <si>
    <t>Bridgewater USA</t>
  </si>
  <si>
    <t>https://www.dropbox.com/scl/fi/ebs66e1nvob0zy43bj72k/Cisco-ICT-Day_2016-04-27_Brussels.xlsx?rlkey=ns0p4dfzku4krqr110lii7qff&amp;dl=0</t>
  </si>
  <si>
    <t>Cisco ICT Day</t>
  </si>
  <si>
    <t>https://www.dropbox.com/scl/fi/3sur5ccmj103sj6e028b3/Cisco-g4g-Day_2016-05-07_Barcelona.xlsx?rlkey=8t5gymx6h4flzjhf8vrpo6laq&amp;dl=0</t>
  </si>
  <si>
    <t>Barcelona ES</t>
  </si>
  <si>
    <t>https://www.dropbox.com/scl/fi/o20kmgracgtder98km1qb/g4g-Day-Goa-Sud_2016-08-13_San-Francisco.xlsx?rlkey=rt6xamudodyi9qyn6rtj17hem&amp;dl=0</t>
  </si>
  <si>
    <t>g4g Day Goa Sud</t>
  </si>
  <si>
    <t>San Francisco USA</t>
  </si>
  <si>
    <t>https://www.dropbox.com/scl/fi/sr56cw6ez88c8mvszg1hc/g4g-Day_2016-09-10_Dresden.xlsx?rlkey=otp06xdd66toz3yu8klctpwae&amp;dl=0</t>
  </si>
  <si>
    <t>Dresden DE</t>
  </si>
  <si>
    <t>https://www.dropbox.com/scl/fi/krqt012l0xerg02l6ebc6/Cisco-g4g-Day_2016-09-24_Krakow.xlsx?rlkey=sboeggtki3zeeuvpylpki9git&amp;dl=0</t>
  </si>
  <si>
    <t>https://www.dropbox.com/scl/fi/f4uqfluwsbwcbgdfv5nje/g4g-Day_2016-11-26_Brussels.xlsx?rlkey=n0aohhuju7d3ax2ab5rlrvhm7&amp;dl=0</t>
  </si>
  <si>
    <t xml:space="preserve">g4g Day </t>
  </si>
  <si>
    <t>https://www.dropbox.com/scl/fi/e0qj4m0qff347ynktjv6b/g4g-Day_2016-11-26_Brussels_Volunteers.xlsx?rlkey=h9n97edxw5926r0ot530pe0om&amp;dl=0</t>
  </si>
  <si>
    <t>https://www.dropbox.com/scl/fi/2okhyt8iia6tniz1l44yz/AIG-g4g-work-with_2016-12-12_New-York.xlsx?rlkey=qh9ufzeovg1kxhn2a3bi7mkoq&amp;dl=0</t>
  </si>
  <si>
    <t>g4g @work with AIG</t>
  </si>
  <si>
    <t>New York USA</t>
  </si>
  <si>
    <t>https://www.dropbox.com/scl/fi/0j3gepx21lvover32hrug/g4g-Day_2017-02-11_Athens.xlsx?rlkey=uonpl2o94fspfyrwi3yxomxfv&amp;dl=0</t>
  </si>
  <si>
    <t xml:space="preserve">Athens GR </t>
  </si>
  <si>
    <t>https://www.dropbox.com/scl/fi/07z9g2j0kqm6ouc5speh0/report-2024-07-09T1453.xlsx?rlkey=uzr4jtpiknr3ajfwoa1tq3rg1&amp;dl=0</t>
  </si>
  <si>
    <t>Nokia g4g Day</t>
  </si>
  <si>
    <t>Espoo FI</t>
  </si>
  <si>
    <t>Teacher</t>
  </si>
  <si>
    <t>https://www.dropbox.com/scl/fi/6ewodmhwkm7bvnbcoj9ja/Nokia-g4g-Day_2017-03-20_Tampere.xlsx?rlkey=poci9eh08ant6nb96udzvl1zm&amp;dl=0</t>
  </si>
  <si>
    <t>Tampere FI</t>
  </si>
  <si>
    <t>https://www.dropbox.com/scl/fi/xzcgslwwbcaj3gwcabt8w/Nokia-g4g-Day_2017-03-22_Oulu.xlsx?rlkey=8h9lf3igyesatm33cth20l05w&amp;dl=0</t>
  </si>
  <si>
    <t>Oulu FI</t>
  </si>
  <si>
    <t>https://www.dropbox.com/scl/fi/5g0axgs2diwdwk8dbk4lm/Cisco-g4g-Day_2017-03-25_Seville.xlsx?rlkey=xv0dxibqm4hf88o0t7kbxqolg&amp;dl=0</t>
  </si>
  <si>
    <t>https://www.dropbox.com/scl/fi/1i51dzu6bza70v0t1s9su/BSU-g4g-Day_2018-04-07_Brigdewater.xlsx?rlkey=a340j9ftpnf1bunnkx0req7nk&amp;dl=0</t>
  </si>
  <si>
    <t>https://www.dropbox.com/scl/fi/k7tiq9fnuunjxsdum7xse/Career-Day-Goa_2017-04-30_Oakland.xlsx?rlkey=kx83usnnwiwnqx7tbgqmwwxek&amp;dl=0</t>
  </si>
  <si>
    <t>Goa Sudharop - Career Day</t>
  </si>
  <si>
    <t xml:space="preserve">Oakland USA </t>
  </si>
  <si>
    <t>https://www.dropbox.com/scl/fi/yajyma73lnvc9ehtev63g/Cisco-ICT-Day_2017-04-28_Brussels.xlsx?rlkey=o9q0wxy1efdewk4dcc4qdz9kt&amp;dl=0</t>
  </si>
  <si>
    <t>https://www.dropbox.com/scl/fi/s1gbyvfy6ixpswacbbrpd/P-G-g4g-Day_2017-05-08_Cincinnati.xlsx?rlkey=0l43y64w45eoh1oy9zf8n4mtp&amp;dl=0</t>
  </si>
  <si>
    <t>P&amp;G g4g Day</t>
  </si>
  <si>
    <t>Cincinnati USA</t>
  </si>
  <si>
    <t>https://www.dropbox.com/scl/fi/dt6bfl03pma3ussit3lyj/P-G-g4g-Day_2017-05-08_Cincinnati.xlsx?rlkey=q2l9wade18zxbm273ontlf3x8&amp;dl=0</t>
  </si>
  <si>
    <t>https://www.dropbox.com/scl/fo/xeml2fnsywu28ke9aartz/ACWEjOXGT28TW58x5p_Br54?rlkey=vva0ivd0tht83x0l2r4ax9y0x&amp;dl=0</t>
  </si>
  <si>
    <t>https://www.dropbox.com/scl/fi/mkmzxdpck9psh4p5vi0ok/Covestro-g4g-Day_2017-05-17_Houston.xlsx?rlkey=qhxy19yxzdwoe06k38qmj4z3z&amp;dl=0</t>
  </si>
  <si>
    <t>g4g Day Covestro</t>
  </si>
  <si>
    <t>Houston USA</t>
  </si>
  <si>
    <t>https://www.dropbox.com/scl/fi/6jkm5qkwh5tl0cv9qwrci/Rockwell-Automation-g4g-work-with_2017-05-17_Brussels.xlsx?rlkey=ssb4tyu0njyyqogjyoaayyj62&amp;dl=0</t>
  </si>
  <si>
    <t>g4g @work with Rockwell Automation</t>
  </si>
  <si>
    <t>https://www.dropbox.com/scl/fi/7ero8fe6yijb9v84pv2kh/AIG-g4g-Day_2017-05-23_Dublin.xlsx?rlkey=0nw8o8spacdav3d08yon1qr6t&amp;dl=0</t>
  </si>
  <si>
    <t>AIG g4g Day</t>
  </si>
  <si>
    <t>Dublin IE</t>
  </si>
  <si>
    <t>Ready</t>
  </si>
  <si>
    <t>https://www.dropbox.com/scl/fi/hno9wwo2ub8le3ser3pxe/Nokia-g4g-Day_2017-06-16_Paris.xlsx?rlkey=6hxfvoy3npmpwhpgryrouwtva&amp;dl=0</t>
  </si>
  <si>
    <t>Paris FR</t>
  </si>
  <si>
    <t>https://www.dropbox.com/scl/fi/saribysc0phbtxisx9w51/Azur-g4g-work-with_2017-06-30_London.xlsx?rlkey=pjvliw7psuegd165oy22sgh15&amp;dl=0</t>
  </si>
  <si>
    <t>g4g @work with Azur</t>
  </si>
  <si>
    <t xml:space="preserve">London UK </t>
  </si>
  <si>
    <t>https://www.dropbox.com/scl/fi/qkm31xkhpqo3k8kqu13ny/European-Parliament-g4g-in-the-community-_2017-10-18_Brussels.xlsx?rlkey=u668vg2cx370oyb9wd9yi1tzx&amp;dl=0</t>
  </si>
  <si>
    <t>g4g in the community @European Parliament</t>
  </si>
  <si>
    <t>https://www.dropbox.com/scl/fi/01guvszzqyh2lo5nq0j9q/g4g-Day_2017-11-25_Brussels.xlsx?rlkey=59utlid57o0lgx32k489407we&amp;dl=0</t>
  </si>
  <si>
    <t>https://www.dropbox.com/scl/fi/tldxqxbv3v6auvd3uodxj/g4g-Maker-Space_2017-12-09_Brussels.xlsx?rlkey=zl2kmn87493db3r0imdiitarg&amp;dl=0</t>
  </si>
  <si>
    <t>g4g Makerspace @the Atelier</t>
  </si>
  <si>
    <t>https://www.dropbox.com/scl/fi/hg9yigbl2tyb8xb5v8wk1/Cisco-g4g-Day_2017-12-16_Madrid.xlsx?rlkey=c1633rzdmumr7ax7omf4tn3dw&amp;dl=0</t>
  </si>
  <si>
    <t>Madrid ES</t>
  </si>
  <si>
    <t>https://www.dropbox.com/scl/fi/wqv6nw13ec9fzzc7c55co/g4g-Makerspace_2018-01-27_Brussels.xlsx?rlkey=rz2d8q64a0pqbp6ubo8b7oy02&amp;dl=0</t>
  </si>
  <si>
    <t>g4g Makerspace - Slime meets Design</t>
  </si>
  <si>
    <t>https://www.dropbox.com/scl/fi/z151mfpo2f5xu4riwuimr/g4g-Makerspace_2018-02-24_Brussels.xlsx?rlkey=0zvzexw4opl6atzw5j7j4yu5n&amp;dl=0</t>
  </si>
  <si>
    <t>g4g Makerspace - Racing Robots</t>
  </si>
  <si>
    <t>https://www.dropbox.com/scl/fi/3za1ynssvjl9d093vf6kt/Cisco-g4g-work-with_2018-03-07_Brussels.xlsx?rlkey=ktepqtqcjeh6xaglykq3sj97y&amp;dl=0</t>
  </si>
  <si>
    <t>https://www.dropbox.com/scl/fi/ym6vqvxw8jd4dilp8qrh2/Vodafone-g4g-work-with_2018-03-08_Luxembourg.xlsx?rlkey=pnkx1tgk11jmxjxh2d5iujvc7&amp;dl=0</t>
  </si>
  <si>
    <t>g4g @work with Vodafone</t>
  </si>
  <si>
    <t>Luxembourg LU</t>
  </si>
  <si>
    <t>https://www.dropbox.com/scl/fi/3wt26gqc9orzcsfwcr2yi/Nokia-g4g-Day_2018-03-14_Espoo.xlsx?rlkey=gpeiwk3x4x10hhnrojw96mvvn&amp;dl=0</t>
  </si>
  <si>
    <t>https://www.dropbox.com/scl/fi/hgdivt1ui45ki0u0g5igg/Nokia-g4g-Day_2018-03-16_Tampere.xlsx?rlkey=84cqgy38k4twzdtodmncup02z&amp;dl=0</t>
  </si>
  <si>
    <t xml:space="preserve"> https://www.dropbox.com/scl/fi/b07plhxdhdebcy26jz6is/Nokia-g4g-Day_2018-03-20_Oulu.xlsx?rlkey=juyi4qtb0123g5sdmv8n8t0jh&amp;dl=0</t>
  </si>
  <si>
    <t xml:space="preserve">Oulu FI </t>
  </si>
  <si>
    <t>https://www.dropbox.com/scl/fi/nq0najhrve1rmbbssy6mm/BSU-g4g-Day_2018-04-07_Bridgewater.xlsx?rlkey=6vqo8tsbh5p2x9gnq5pmnb6fl&amp;dl=0</t>
  </si>
  <si>
    <t>https://www.dropbox.com/scl/fi/2of60d5wn2756pwkotvcl/g4g-Makerspace_2018-04-21_Brussels.xlsx?rlkey=whykl1oz9lab196o9v6wrxt3i&amp;dl=0</t>
  </si>
  <si>
    <t>g4g Makerspace - Molecular Cooking</t>
  </si>
  <si>
    <t>https://www.dropbox.com/scl/fi/dueg16eyq75i6sw8pjere/P-G-g4g-Day_2018-05-07_Cincinnati_Volunteers.xlsx?rlkey=z3nunmdgrmijtbbpx0lq1y5xi&amp;dl=0</t>
  </si>
  <si>
    <t>https://www.dropbox.com/scl/fi/qhimuq5fxs4hi94mqacli/P-G-g4g-Day_2018-05-07_Cincinnati.xlsx?rlkey=k96440zjsqd2nh60x10fymt5g&amp;dl=0</t>
  </si>
  <si>
    <t>https://www.dropbox.com/scl/fi/3na3coglm9nwq4llxyfr4/AIG-g4g-Day_2018-05-15_Dublin_Volunteers.xlsx?rlkey=zvclflfndwxtdnnkr4398xdie&amp;dl=0</t>
  </si>
  <si>
    <t>https://www.dropbox.com/scl/fi/b545t8k9wwc7pjwwueck6/AIG-g4g-Day_2018-05-15_Dublin.xlsx?rlkey=2roxu8egxkqnm4p6801ruzlnp&amp;dl=0</t>
  </si>
  <si>
    <t>https://www.dropbox.com/scl/fi/9cesgcajfz7ylgscfoxla/g4g-Makerspace_2018-05-26_Brussels.xlsx?rlkey=fyqlz4l7rtrwqx1ve30fcci8h&amp;dl=0</t>
  </si>
  <si>
    <t>g4g Makerspace - Water Rocket Fun</t>
  </si>
  <si>
    <t>https://www.dropbox.com/scl/fi/5h6pj8mjygs23kudg1uud/g4g-Day-Goa-Sud_2018-04-28_San-Francisco.xlsx?rlkey=9k8gc4czjbdj9t5i01w3vr5ff&amp;dl=0</t>
  </si>
  <si>
    <t>g4g Day Goa Sudarhop</t>
  </si>
  <si>
    <t>https://www.dropbox.com/scl/fi/54vvl6ek1klfrn5u2u0kf/AIG-g4g-work-with_2018-06-06_Frankfurt.xlsx?rlkey=r2dw7ubgvav70caloyixkifif&amp;dl=0</t>
  </si>
  <si>
    <t>Frankfurt DE</t>
  </si>
  <si>
    <t>https://www.dropbox.com/scl/fi/ofjxmh7ptlqx8yvg4nuaj/Nokia-g4g-Day_2018-06-15_Paris.xlsx?rlkey=17rtal9rrrjoz8b94quhewvmr&amp;dl=0</t>
  </si>
  <si>
    <t>https://www.dropbox.com/scl/fi/aacibwirwxduwvikmhian/Nokia-g4g-Day_2018-06-15_Paris_Volunteers.xlsx?rlkey=agg5tj8t7ttre1067au30ew9a&amp;dl=0</t>
  </si>
  <si>
    <t>https://www.dropbox.com/scl/fi/pn8bhnbpkicedcz0wpnvl/Postponed-g4g-Day_2018-06-23_Buenos-Aires.xlsx?rlkey=2g4zfxtk8hqoeez7e2679je95&amp;dl=0</t>
  </si>
  <si>
    <t>g4g Day POSTPONED</t>
  </si>
  <si>
    <t>Buenos Aires AR</t>
  </si>
  <si>
    <t>https://www.dropbox.com/scl/fi/4g0da5b340ek8p948plve/STEM-Summer-Camp_2018-08-26_Brussels.xls?rlkey=0to36yypw0uhvzlt6mfp3el62&amp;dl=0</t>
  </si>
  <si>
    <t>STEM Summer Camp with Muntpunt</t>
  </si>
  <si>
    <t>https://www.dropbox.com/scl/fi/evzf98fding9wmwnbyzvg/g4g-Makerspace_2018-09-29_Brussels.xlsx?rlkey=lixb2jjah3ptzblerxqpyyo07&amp;dl=0</t>
  </si>
  <si>
    <t>g4g Makerspace - Future of Homes</t>
  </si>
  <si>
    <t>https://www.dropbox.com/scl/fi/5ibradwpa77ni68ffgouy/Cisco-g4g-Day_2018-10-06_Barcelona.xlsx?rlkey=zos22mm5pm2az7g71gpf0z4o1&amp;dl=0</t>
  </si>
  <si>
    <t>https://www.dropbox.com/scl/fi/v3r7haahyovecv2segsg2/European-Parliament-g4g-in-the-community_2018-10-09_Brussels.xlsx?rlkey=rwvzffiw2gk58sp1aduzlml4h&amp;dl=0</t>
  </si>
  <si>
    <t>https://www.dropbox.com/scl/fi/i2pn6eqtswawbefkdjtxx/Amazon-g4g-work-with_2018-10-20_Madrid.xlsx?rlkey=anr1wenpo5gzrwars4bwn9v1m&amp;dl=0</t>
  </si>
  <si>
    <t>g4g @work with Amazon</t>
  </si>
  <si>
    <t>https://www.dropbox.com/scl/fi/iecgvzgdw6cwifme4unqw/g4g-Makerspace_2018-10-27_Brussels.xlsx?rlkey=r3w0kbywvcqwcr87s7rt9jowb&amp;dl=0</t>
  </si>
  <si>
    <t>g4g Makerspace - Robotics of Smart Homes</t>
  </si>
  <si>
    <t>https://www.dropbox.com/scl/fi/palgbnx4o238muamxhhe0/Amazon-g4g-work-with_2018-10-27_Barcelona.xlsx?rlkey=b7fp0g3379wi8rvz3mzrntdz4&amp;dl=0</t>
  </si>
  <si>
    <t>https://www.dropbox.com/scl/fi/pqfvx1cgmsvy35cfgfiis/Nokia-g4g-Day_2018-11-09_New-York_Volunteers.xlsx?rlkey=g5lchscbhne7k9cswtb8wam3l&amp;dl=0</t>
  </si>
  <si>
    <t>https://www.dropbox.com/scl/fi/u8v1zf94ntsg7qudqpxr4/Nokia-g4g-Day_2018-11-09_New-York.xlsx?rlkey=wkyr2m0e8292hzxdf2yuboz0g&amp;dl=0</t>
  </si>
  <si>
    <t>https://www.dropbox.com/scl/fi/mzlboc1hgvumt5w76cocw/g4g-Day_2018-11-24_Brussels_Volunteers.xlsx?rlkey=0i2scw3p9noskvrxps2uml9za&amp;dl=0</t>
  </si>
  <si>
    <t>https://www.dropbox.com/scl/fi/j0u4zar52hsleuft2io68/g4g-Day_2018-11-24_Brussels.xlsx?rlkey=1bwaimcjfzq4accqjdykrwad3&amp;dl=0</t>
  </si>
  <si>
    <t>https://www.dropbox.com/scl/fi/w3tue3hbp2r2pxpyva0bf/Nokia-g4g-work-with_2018-12-12_Madrid.xlsx?rlkey=swrvfza703ygb2pxybbgdyi9c&amp;dl=0</t>
  </si>
  <si>
    <t>g4g @work with Nokia</t>
  </si>
  <si>
    <t>https://www.dropbox.com/scl/fi/0jb3boxw3ys804y2ltgnc/g4g-Holiday-Makerspace_2018-12-15_Brussels.xlsx?rlkey=4v0czxnvtostoq8zi5hqproo3&amp;dl=0</t>
  </si>
  <si>
    <t>g4g Holiday Makerspace</t>
  </si>
  <si>
    <t>https://www.dropbox.com/scl/fi/qbeuv7993nx528nfm435r/Solvay-g4g-work-with_2019-03-06_Brussels.xlsx?rlkey=90s6uxr05trryx2icrrrh01n9&amp;dl=0</t>
  </si>
  <si>
    <t>g4g @work with Solvay</t>
  </si>
  <si>
    <t>https://www.dropbox.com/scl/fi/k7g8g4q4ulx826dm9dkh4/Solvay-g4g-work-with_2019-03-06_Brussels_Volunteers.xlsx?rlkey=impn1w7drsqr43vl0oqonedm9&amp;dl=0</t>
  </si>
  <si>
    <t>https://www.dropbox.com/scl/fi/aqkt9ti7oeceucn2btptk/Nestle-g4g-work-with_2019-03-07_Barcelona.xlsx?rlkey=6s0hv3p5mr4ppbwwsrno53yco&amp;dl=0</t>
  </si>
  <si>
    <t>g4g @work with Nestle</t>
  </si>
  <si>
    <t>https://www.dropbox.com/scl/fi/ckw90dl7s33zhxbdoosnu/Covestro-g4g-Day_2019-03-27_Birmingham.xlsx?rlkey=9tafa15hkh2q06vr1wuzstko6&amp;dl=0</t>
  </si>
  <si>
    <t>Birmingham UK</t>
  </si>
  <si>
    <t>https://www.dropbox.com/scl/fi/68vxpb5zufc9anm3nm3h6/SBD-Girls-Day_2019-03-28_Idstein.xlsx?rlkey=f7ijqtzskh9ae95oli55ep74u&amp;dl=0</t>
  </si>
  <si>
    <t>g4g in the community @Girls Day with SBD</t>
  </si>
  <si>
    <t>Idstein DE</t>
  </si>
  <si>
    <t>https://www.dropbox.com/scl/fi/qrnmyy0rnke132ty04cr2/AIG-g4g-work-with_2019-04-03_Croydon.xlsx?rlkey=b0biegop1ucssk8xws3jn1ezi&amp;dl=0</t>
  </si>
  <si>
    <t>Croydon UK</t>
  </si>
  <si>
    <t>https://www.dropbox.com/scl/fi/lq0qmzow8fzpytcnkke0k/BSU-g4g-Day_2019-04-06_Bridgewater.xlsx?rlkey=apox9dc1vooa8mffl4gkuqhsg&amp;dl=0</t>
  </si>
  <si>
    <t>https://www.dropbox.com/scl/fi/41vjm8q38ljpefdp2sozh/P-G-g4g-Day_2019-05-06_Cincinnati.xlsx?rlkey=95vn3hiridn1jgn434q4o4xum&amp;dl=0</t>
  </si>
  <si>
    <t>https://www.dropbox.com/scl/fi/qvwwxxoplf1jg32spm93g/Vodafone-g4g-Day_2019-05-22_Luxembourg.xlsx?rlkey=63ygiube662kwozd9422otx0g&amp;dl=0</t>
  </si>
  <si>
    <t>Vodafone g4g Day</t>
  </si>
  <si>
    <t>https://www.dropbox.com/scl/fi/dxx7bvny0fhclrmvhhz9m/Vodafone-g4g-Day_2019-05-23_Luxembourg.xlsx?rlkey=r3vqq6u6prhgp29thn2kqz03g&amp;dl=0</t>
  </si>
  <si>
    <t>https://www.dropbox.com/scl/fi/sduj3e2j0n5feseww84tv/g4g-Makerspace_2019-05-25_Brussels.xlsx?rlkey=nzxbs7tivlc2befnkb9fq0n26&amp;dl=0</t>
  </si>
  <si>
    <t>g4g Makerspace - Chromatography</t>
  </si>
  <si>
    <t>https://www.dropbox.com/scl/fi/swc41u6jxwkolgq2h3rj8/g4g-Makerspace_2019-07-13_Brussels.xlsx?rlkey=rjy4n2mecqsvzf6v10gna3sgg&amp;dl=0</t>
  </si>
  <si>
    <t>g4g Makespace - Helping hands for Habitats and Ecosystems</t>
  </si>
  <si>
    <t>https://www.dropbox.com/scl/fi/tosf17f0u7ebrkcoqlmrg/SBD-g4g-Day_2019-07-18_New-Britain_Volunteers.xlsx?rlkey=s3y4xkz3rrfgxzfrggl4km7ot&amp;dl=0</t>
  </si>
  <si>
    <t>SBD g4g Day</t>
  </si>
  <si>
    <t>New Britain USA</t>
  </si>
  <si>
    <t>https://www.dropbox.com/scl/fi/o7fwji8az77ws7zuczxq1/SBD-g4g-Day_2019-07-18_New-Britain.xlsx?rlkey=8y8jd2rq3u21msfz3ydsinlp4&amp;dl=0</t>
  </si>
  <si>
    <t>https://www.dropbox.com/scl/fi/eae90c46tctr4qhwnap5l/SBD-g4g-work-with_2019-09-14_Tessenderlo.xlsx?rlkey=mqy9fimfsmgbadvsbe8l5ohec&amp;dl=0</t>
  </si>
  <si>
    <t xml:space="preserve">g4g @work with SBD </t>
  </si>
  <si>
    <t>Tessenderlo BE</t>
  </si>
  <si>
    <t>https://www.dropbox.com/scl/fi/8op0hhddhe9abat3sont0/SBD-g4g-work-with_2019-09-25_New-Britain.xlsx?rlkey=aoedh9vzcygmmzwhmbt0bur4m&amp;dl=0</t>
  </si>
  <si>
    <t>g4g @work with SBD in SLPs</t>
  </si>
  <si>
    <t>https://www.dropbox.com/scl/fi/ypy3iyh3disnz7mi3ed46/SBD-g4g-Day_2019-09-27_Gothenburg.xlsx?rlkey=upaj45dpln22ngel2j8ry1rme&amp;dl=0</t>
  </si>
  <si>
    <t>Gothenburg SE</t>
  </si>
  <si>
    <t>https://www.dropbox.com/scl/fi/6qgnhdjlk1jzc2an2hhlt/SBD-g4g-Day_2019-09-27_Gothenburg_Volunteers.xlsx?rlkey=fttkteikf848sazzx6p56dm3r&amp;dl=0</t>
  </si>
  <si>
    <t>https://www.dropbox.com/scl/fi/i6u0yh540jkj0a73rj56n/Nokia-g4g-Day_2019-10-03_Ottawa_Volunteers.xlsx?rlkey=prn7yvdzq6a5z8ka51bj373fx&amp;dl=0</t>
  </si>
  <si>
    <t>Ottawa CA</t>
  </si>
  <si>
    <t>https://www.dropbox.com/scl/fi/qeeumm5h64rqg825fvgp8/Nokia-g4g-Day_2019-10-03_Ottawa.xlsx?rlkey=zcx6w6hixq2sq2ke50flyqkj2&amp;dl=0</t>
  </si>
  <si>
    <t>https://www.dropbox.com/scl/fi/8wd1zzhiqoyxntoekmlr3/AIG-g4g-Day_2019-10-04_Dublin_Volunteers.xlsx?rlkey=6f2476irj5ick5ri67ybm9vg0&amp;dl=0</t>
  </si>
  <si>
    <t>https://www.dropbox.com/scl/fi/behofktdst8yhp9lsy6a1/AIG-g4g-Day_2019-10-04_Dublin.xlsx?rlkey=14del8v8xvajif18jsokt4xgc&amp;dl=0</t>
  </si>
  <si>
    <t>https://www.dropbox.com/scl/fi/f0bwxlg1bq6w1ldsljemz/g4g-European-Parliament_2019-10-08_Brussels.xlsx?rlkey=uzo2syf1gcmye78mhsb5uzmmc&amp;dl=0</t>
  </si>
  <si>
    <t>g4g and Generation Code @European Parliament</t>
  </si>
  <si>
    <t>https://www.dropbox.com/scl/fi/nd8jkbg5sv3oet5beu16c/Nokia-g4g-Day_2019-10-14_Cairo.xlsx?rlkey=x5f42gs3872p5pnu9lh345o5d&amp;dl=0</t>
  </si>
  <si>
    <t>Cairo EG</t>
  </si>
  <si>
    <t>https://www.dropbox.com/scl/fi/lnhp3zr7874pbi2cg0ylc/Nokia-g4g-Day_2019-10-14_Cairo_Volunteers.xlsx?rlkey=s38v2dkpyh5r4puqeyz2ygfo7&amp;dl=0</t>
  </si>
  <si>
    <t>https://www.dropbox.com/scl/fi/4zphdo23dx90b8l83tyix/Nokia-g4g-Day_2019-10-15_Cairo.xlsx?rlkey=bebir1fd8l1qn8hlp9dup8kof&amp;dl=0</t>
  </si>
  <si>
    <t>https://www.dropbox.com/scl/fi/snr11z9ar9er70icyedtt/Nokia-g4g-Day_2019-10-15_Cairo_Volunteers.xlsx?rlkey=gxdwwj2o9v54rrl6ffxgepiiz&amp;dl=0</t>
  </si>
  <si>
    <t>https://www.dropbox.com/scl/fi/vo0i5zyt31oxau3i6s16w/AIG-Design-Hackathon_2019-10-18_London.xlsx?rlkey=qd7cxjxutmtt8u5jr5prwtfgm&amp;dl=0</t>
  </si>
  <si>
    <t>Design Hackathon with AIG</t>
  </si>
  <si>
    <t>https://www.dropbox.com/scl/fi/jf2r7z0qq6vvc534abkjb/SBD-g4g-work-with_2019-10-29_Dardilly.xlsx?rlkey=5eumgkw7h9cn0ebxzzitoo8ga&amp;dl=0</t>
  </si>
  <si>
    <t>g4g @work with SBD</t>
  </si>
  <si>
    <t>Dardilly FR</t>
  </si>
  <si>
    <t>https://www.dropbox.com/scl/fi/c4ykmhnctdo59652d8h8t/Covestro-g4g-Day_2019-10-29_Dubai.xlsx?rlkey=8lr9s2lf4jz4c1c1q29f5c649&amp;dl=0</t>
  </si>
  <si>
    <t>Dubai UAE</t>
  </si>
  <si>
    <t>https://www.dropbox.com/scl/fi/krog5t45n6shl0ohtqqhq/Covestro-g4g-Day_2019-10-29_Dubai_Volunteers.xlsx?rlkey=0u13upkp5z29zi762761eh27l&amp;dl=0</t>
  </si>
  <si>
    <t>https://www.dropbox.com/scl/fi/zijuoo0whpo3e00dw4k28/SBD-g4g-Day_2019-10-30_Silverstone.xlsx?rlkey=k4iyrt2zfh59phcwsz1mkpbjv&amp;dl=0</t>
  </si>
  <si>
    <t xml:space="preserve">Silverstone UK </t>
  </si>
  <si>
    <t>https://www.dropbox.com/scl/fi/8kattvhyb0e983urq1c1c/SBD-g4g-Day_2019-10-30_Silverstone_Volunteers.xlsx?rlkey=siwf1fk76lif2c4mewjz6ttda&amp;dl=0</t>
  </si>
  <si>
    <t>https://www.dropbox.com/scl/fi/ntrb1jkh7qiu9xdgc3c5v/Discovery-World-g4g-Day_2019-11-09_Milwaukee.xlsx?rlkey=exaw46k3kukmla1nni3red08h&amp;dl=0</t>
  </si>
  <si>
    <t>g4g Day @Discovery World</t>
  </si>
  <si>
    <t>Milwaukee USA</t>
  </si>
  <si>
    <t>https://www.dropbox.com/scl/fi/w644soboa2i0uwufyqac2/g4g-US-Embassy_2019-11-20_Brussels.xlsx?rlkey=i0al5jbhun6h7bq8tgdjnkbfw&amp;dl=0</t>
  </si>
  <si>
    <t>g4g &amp; the US Embassy</t>
  </si>
  <si>
    <t>https://www.dropbox.com/scl/fi/64y9ji8z9wo0f01o827va/Nokia-g4g-Day_2019-11-21_Antwerp.xlsx?rlkey=7oufy1fwnury57uky6kyod3nu&amp;dl=0</t>
  </si>
  <si>
    <t>Antwerp BE</t>
  </si>
  <si>
    <t>https://www.dropbox.com/scl/fi/lo8rk7n7n8tzpesbkv4rq/Nokia-g4g-Day_2019-11-22_Antwerp.xlsx?rlkey=hix573tjcal0a6zo3eelxbo11&amp;dl=0</t>
  </si>
  <si>
    <t>https://www.dropbox.com/scl/fi/g20ybwdudif7kcph9a7e4/g4g-Day_2019-11-30_Brussels.xlsx?rlkey=jifbeuz091vxj1mf879wjoho2&amp;dl=0</t>
  </si>
  <si>
    <t>https://www.dropbox.com/scl/fi/uckmpbemidmeh6h5rctfv/g4g-Day_2019-11-30_Brussels_Volunteers.xlsx?rlkey=hgybvqip77xjkqtv5b0o2gurk&amp;dl=0</t>
  </si>
  <si>
    <t>https://www.dropbox.com/scl/fi/6eivp1pmf1gbe84jqn9l4/Amazon-g4g-work-with_2019-12-13_Brussels.xlsx?rlkey=xjnosgpgcev9h1rt8vd6uqlnn&amp;dl=0</t>
  </si>
  <si>
    <t>https://www.dropbox.com/scl/fi/09i8d62t01jqbt8t8u6a4/g4g-Makerspace_2020-02-01_Brussels.xlsx?rlkey=yezc51do0agn0cn4gnl38xl6z&amp;dl=0</t>
  </si>
  <si>
    <t>g4g Makerspace - Biomimetics</t>
  </si>
  <si>
    <t>https://www.dropbox.com/scl/fi/jvsyp92s4rktcj9b1dcr2/g4g-Day_2020-02-08_The-Hague.xlsx?rlkey=l1b2b5bau3cjvfgddpwawgc7v&amp;dl=0</t>
  </si>
  <si>
    <t>The Hague NL</t>
  </si>
  <si>
    <t>https://www.dropbox.com/scl/fi/d94jlmfsghgknjjfd4o73/g4g-Broadcast_2020-05-27_VIRTUAL.xlsx?rlkey=mq76391zujewkah2kcyqso0qf&amp;dl=0</t>
  </si>
  <si>
    <t>g4g Broadcast #1</t>
  </si>
  <si>
    <t>VIRTUAL</t>
  </si>
  <si>
    <t>https://www.dropbox.com/scl/fi/rol8k0he90nsukous3swn/g4g-Broadcast_2020-06-26_VIRTUAL.xlsx.xlsx?rlkey=mlift1zzrl3vj83ptvoebqy94&amp;dl=0</t>
  </si>
  <si>
    <t>g4g Broadcast #2</t>
  </si>
  <si>
    <t xml:space="preserve">VIRTUAL </t>
  </si>
  <si>
    <t>https://www.dropbox.com/scl/fi/9uxzyw2v4ig4ph06b3bp7/CDK-Global-STEM-Challenge_2020-07-08_VIRTUAL.xlsx?rlkey=uhu89yq0diqb28p2livrrf48f&amp;dl=0</t>
  </si>
  <si>
    <t>CDK Global STEM Challenge</t>
  </si>
  <si>
    <t>https://www.dropbox.com/scl/fi/twtgs8lpi5qrkk6p4g4e0/g4g-Broadcast_2020-08-06_VIRTUAL.xlsx?rlkey=jvyrgstu86j452mmf0sp8w6h7&amp;dl=0</t>
  </si>
  <si>
    <t>g4g Broadcast #4</t>
  </si>
  <si>
    <t>https://www.dropbox.com/scl/fi/bhz5w5v85dbixv1towtr2/g4g-Broadcast_2020-07-15_VIRTUAL.xlsx?rlkey=zl5j96jaqj6n50tj3r87k2eh2&amp;dl=0</t>
  </si>
  <si>
    <t>g4g Broadcast #3</t>
  </si>
  <si>
    <t>https://www.dropbox.com/scl/fi/kup107t4oz5xtl0oi7zcs/g4g-Broadcast_2020-08-21_VIRTUAL.xlsx?rlkey=xk7hojy0sqo0lirz35wx8v0s8&amp;dl=0</t>
  </si>
  <si>
    <t>g4g Broadcast #5</t>
  </si>
  <si>
    <t>https://www.dropbox.com/scl/fi/gggabptfuwu1q6o7viq63/g4g-Broadcast_2020-10-07_VIRTUAL.xlsx?rlkey=6z0zexcpn2tzfl418335lyq4j&amp;dl=0</t>
  </si>
  <si>
    <t>g4g Broadcast #6</t>
  </si>
  <si>
    <t>https://www.dropbox.com/scl/fi/ccq85adcpxxjdtsod2b7u/g4g-Broadcast_2020-10-14_VIRTUAL.xlsx?rlkey=e2omzi5qfk82oyuhdt180jm1u&amp;dl=0</t>
  </si>
  <si>
    <t>g4g Broadcast #7</t>
  </si>
  <si>
    <t>https://www.dropbox.com/scl/fi/ocx1kbe9g4sposlmz2tlv/g4g-Broadcast_2020-10-27_VIRTUAL.xlsx?rlkey=bkb2zuh2nm3gm3zrfzfihqrae&amp;dl=0</t>
  </si>
  <si>
    <t>g4g Broadcast #8</t>
  </si>
  <si>
    <t>https://www.dropbox.com/scl/fi/utsg4ry4zwbwxp7q2y2bt/g4g-Broadcast_2020-11-20_VIRTUAL.xlsx?rlkey=30c93spztuvgakb8tb87xiqq2&amp;dl=0</t>
  </si>
  <si>
    <t>g4g Broadcast #9</t>
  </si>
  <si>
    <t>https://www.dropbox.com/scl/fi/cpk9bwxv2gytuql5ztd2u/g4g-Inspiration-Playground_2020-12-21_VIRTUAL.xlsx?rlkey=aqlhtklxojigxhbophzgw0qp0&amp;dl=0</t>
  </si>
  <si>
    <t>g4g Inspiration Playground</t>
  </si>
  <si>
    <t>https://www.dropbox.com/scl/fi/t0pqtrmnaquiuueriplig/g4g-Broadcast_2021-02-03_VIRTUAL.xlsx?rlkey=tqokgbftanpxr5ja0h1colpd6&amp;dl=0</t>
  </si>
  <si>
    <t>g4g Broadcast #10</t>
  </si>
  <si>
    <t>https://www.dropbox.com/scl/fi/m4qe62fldxro1zy1muysr/US-Embassy-Passport-to-STEM_2021-02-06_VIRTUAL.xlsx?rlkey=vpweq6byjkf7vycvykp3v6mxx&amp;dl=0</t>
  </si>
  <si>
    <t>Great Passport to STEM Challenge with US Embassy</t>
  </si>
  <si>
    <t>https://www.dropbox.com/scl/fi/cd6cga02susqxrnb3atoi/g4g-Broadcast_2021-03-08_VIRTUAL.xlsx?rlkey=4zate3vj4ewg34gziv2sx60h7&amp;dl=0</t>
  </si>
  <si>
    <t>g4g Broadcast #11</t>
  </si>
  <si>
    <t>https://www.dropbox.com/scl/fi/lmugtr4ra5g8nrfcjq79t/g4g-Broadcast_2021-04-27_VIRTUAL.xlsx?rlkey=e5bvrlem8boc1biuj5xbcdb48&amp;dl=0</t>
  </si>
  <si>
    <t>g4g Broadcast #12</t>
  </si>
  <si>
    <t>https://www.dropbox.com/scl/fi/5u4kkz6xqilurdq7f9n2f/g4g-Broadcast_2021-05-11_VIRTUAL.xlsx?rlkey=2bjv2m30etok4oklfjxsri5e7&amp;dl=0</t>
  </si>
  <si>
    <t>g4g Broadcast #13</t>
  </si>
  <si>
    <t xml:space="preserve">https://www.dropbox.com/scl/fi/f8f0383dnisocyk81345i/CDK-Global-STEM-Challenge_2021-06-21_VIRTUAL.xlsx?rlkey=6sh32clw9ikxqfm10acmdat4g&amp;dl=0 </t>
  </si>
  <si>
    <t>https://www.dropbox.com/scl/fi/lgezfrnldi75mrv16w698/g4g-Broadcast_2021-06-29_VIRTUAL.xlsx?rlkey=94luiawtuzdjf49x0617wutxx&amp;dl=0</t>
  </si>
  <si>
    <t>g4g Broadcast #14</t>
  </si>
  <si>
    <t>https://www.dropbox.com/scl/fi/asdw6x3gonicnhj3dzmw7/g4g-Broadcast_2021-07-06_VIRTUAL.xlsx?rlkey=aca682hxuwdvwd6ys16szzfvg&amp;dl=0</t>
  </si>
  <si>
    <t>g4g Broadcast #15</t>
  </si>
  <si>
    <t>https://www.dropbox.com/scl/fi/tgfqex0n437ac7f2y0lev/g4g-Broadcast_2021-08-12_VIRTUAL.xlsx?rlkey=okvrtbn92c6ckf8hbjsnww5rt&amp;dl=0</t>
  </si>
  <si>
    <t>g4g Broadcast #16</t>
  </si>
  <si>
    <t>https://www.dropbox.com/scl/fi/98k7qs7o6vqxe0ir7baq2/g4g-Broadcast_2021-08-22_VIRTUAL.xlsx?rlkey=09vtcrv45vep1owhagfnxbyj4&amp;dl=0</t>
  </si>
  <si>
    <t>g4g Broadcast #17</t>
  </si>
  <si>
    <t>https://www.dropbox.com/scl/fi/ytdftlr35ozrbx6495cx4/g4g-Broadcast_2021-09-27_VIRTUAL.xlsx?rlkey=xm50ievdjh76zv8xpxa54r86y&amp;dl=0</t>
  </si>
  <si>
    <t>g4g Broadcast #18</t>
  </si>
  <si>
    <t>https://www.dropbox.com/scl/fi/xpaavc4vson76t1qks5po/g4g-Broadcast_2022-02-01_VIRTUAL.xlsx?rlkey=hqo29q8h1tnidxq2k7s8fz1kw&amp;dl=0</t>
  </si>
  <si>
    <t>g4g Broadcast #19</t>
  </si>
  <si>
    <t>https://www.dropbox.com/scl/fi/5gakclgxdrfv14fn92ec5/ULB-g4g-Day_2022-04-30_Brussels_Volunteers.xlsx?rlkey=palucdlbbo71jzga4brf8jkbq&amp;dl=0</t>
  </si>
  <si>
    <t>ULB g4g Day</t>
  </si>
  <si>
    <t>https://www.dropbox.com/scl/fi/ij1sjf6xb9613vhbskani/ULB-g4g-Day_2022-04-30_Brussels.xlsx?rlkey=9yvn12hijgaij3tktncrzua3b&amp;dl=0</t>
  </si>
  <si>
    <t>https://www.dropbox.com/scl/fi/zrk0a1j1i0ber28de2qrl/Global-Solvay-Hackathon_2022-05-16_VIRTUAL_Volunteers.xlsx?rlkey=i6tvddpq9vii30hqerfpgro3j&amp;dl=0</t>
  </si>
  <si>
    <t>Global Solvay Hackathon</t>
  </si>
  <si>
    <t>https://www.dropbox.com/scl/fi/itqmuecol5tkikbdwtce7/Global-Solvay-Hackathon_2022-05-16_VIRTUAL.xlsx?rlkey=pkclfabfuts815oe4g9771kpc&amp;dl=0</t>
  </si>
  <si>
    <t>https://www.dropbox.com/scl/fi/lbzepjqngn6lm1lx0b0dk/CDK-Global-STEM-Challenge_2022-07-09_VIRTUAL.xlsx?rlkey=5e230r5x86qr39a4kylvns1b4&amp;dl=0</t>
  </si>
  <si>
    <t>CDk Global STEM Challenge</t>
  </si>
  <si>
    <t>https://www.dropbox.com/scl/fi/xmub1k2c0al1kjtuj2ncp/g4g-Broadcast_2022-06-22_VIRTUAL.xlsx?rlkey=iyiz6s7m8iohdk1wa21wa3cbu&amp;dl=0</t>
  </si>
  <si>
    <t>g4g Broadcast #23</t>
  </si>
  <si>
    <t>https://www.dropbox.com/scl/fi/8utrrj0k98il275lm9dxx/AIG-STEM-Exploratoria_2022-09-17_Leuven.xlsx?rlkey=9jimwoyna7qoexr3z003tvvaa&amp;dl=0</t>
  </si>
  <si>
    <t xml:space="preserve">AIG STEM Exploratoria </t>
  </si>
  <si>
    <t>Leuven BE</t>
  </si>
  <si>
    <t>https://www.dropbox.com/scl/fi/lzgjf99wnbq885ydlfjgu/AIG-g4g-Day_2022-09-30_London.xlsx?rlkey=fu0w8j3mgrdm70zcxqbkuff5g&amp;dl=0</t>
  </si>
  <si>
    <t>https://www.dropbox.com/scl/fi/cb17dagnltefx9boe91pc/Covestro-g4g-Day_2022-10-11_Pittsburg.xlsx?rlkey=tr6w6dsu6c1lagvyw1bc9eyuz&amp;dl=0</t>
  </si>
  <si>
    <t xml:space="preserve">g4g Day Covestro </t>
  </si>
  <si>
    <t>https://www.dropbox.com/scl/fi/iyoz9oy25typ517ytzfoj/Cisco-g4g-Day_2022-11-26_Seville.xlsx?rlkey=eiy3pstcutl98b2sf84bo5vfd&amp;dl=0</t>
  </si>
  <si>
    <t>https://www.dropbox.com/scl/fi/zxl8vy9l2nkoyzlbvy8xt/g4g-Broadcast_2022-11-29_VIRTUAL.xlsx?rlkey=f8wb3gjukmxejtmfz97t7t2q6&amp;dl=0</t>
  </si>
  <si>
    <t>g4g Broadcast #25</t>
  </si>
  <si>
    <t>https://www.dropbox.com/scl/fi/c42fd0ihwcalxynuyfhbr/Avantor-STEM-Exploratoria_2023-02-09_Paris.xlsx?rlkey=qbn9nkkwhzu7rkjvupesyttf5&amp;dl=0</t>
  </si>
  <si>
    <t>Avantor STEM Exploratoria</t>
  </si>
  <si>
    <t>https://www.dropbox.com/scl/fi/5on23vmp9yfalggyz19j5/OLX-STEM-Exploratoria_2023-02-10_Lisbon.xlsx?rlkey=an6xnfmgvjoc46ybkzqc5xtq7&amp;dl=0</t>
  </si>
  <si>
    <t>OLX STEM Exploratoria</t>
  </si>
  <si>
    <t>Lisbon PT</t>
  </si>
  <si>
    <t>https://www.dropbox.com/scl/fi/3uqc3144unuqmllq7uoev/OLX-STEM-Exploratoria_2023-02-10_Lisbon_Volunteers.xlsx?rlkey=skv1uo2ravr54vzfw34oer2gg&amp;dl=0</t>
  </si>
  <si>
    <t>https://www.dropbox.com/scl/fi/ow4ln6qvacnegh9m6tmyv/Avantor-STEM-Exploratoria_2023-03-22_Barcelona.xlsx?rlkey=y8f1a3mujhhumel5thqyz7k9f&amp;dl=0</t>
  </si>
  <si>
    <t>https://www.dropbox.com/scl/fi/trsy9efle9ptzsfzacrvn/g4g-Broadcast_2023-03-28_VIRTUAL.xlsx?rlkey=llqle7siveahx92qf3oygca0i&amp;dl=0</t>
  </si>
  <si>
    <t>g4g Broadcast #26</t>
  </si>
  <si>
    <t>https://www.dropbox.com/scl/fi/u5bs9gu42d4hlavzge4no/AIG-Treasure-Hunt_2023-04-24_VIRTUAL.xlsx?rlkey=ox3gbngh4fk01fyod1bu4w3sc&amp;dl=0</t>
  </si>
  <si>
    <t>AIG Treasure Hunt in g4g Lab</t>
  </si>
  <si>
    <t>https://www.dropbox.com/scl/fi/oq8y3ouvnsap6o8aqf3sy/Cummins-g4g-work-with_2023-04-26_Oevel.xlsx?rlkey=92z6k7aiytupur10yk9nf1p32&amp;dl=0</t>
  </si>
  <si>
    <t>g4g @work with Cummins</t>
  </si>
  <si>
    <t>Oevel BE</t>
  </si>
  <si>
    <t>https://www.dropbox.com/scl/fi/02z7pjg2qwhr1rnz5e4c3/Vodafone-g4g-Day_2023-06-14_Luxembourg.xlsx?rlkey=qa57qxq7a1yqoyre71zmrrv9k&amp;dl=0</t>
  </si>
  <si>
    <t>https://www.dropbox.com/scl/fi/x9xin40janucrj4u0i8ky/AIG-g4g-Day_2023-10-07_London.xlsx?rlkey=mcjgv57w7z5prskvpuu837yb9&amp;dl=0</t>
  </si>
  <si>
    <t>https://www.dropbox.com/scl/fi/i2i3rs7kt5lsqzn90od1w/AIG-g4g-Day_2023-01-07_London_Volunteers.xlsx?rlkey=ypstzghzs8qkvnyqqs8woa9rd&amp;dl=0</t>
  </si>
  <si>
    <t>https://www.dropbox.com/scl/fi/6xqgzhcpoxwx1v9ajekyg/Trane-STEM-Exploratoria_2023-10-11_Epinal.xlsx?rlkey=hn7qt328pb58qnaoeaq17fkxv&amp;dl=0</t>
  </si>
  <si>
    <t>Trane STEM Exploratoria</t>
  </si>
  <si>
    <t>Epinal FR</t>
  </si>
  <si>
    <t>https://www.dropbox.com/scl/fi/sedq1ejte3smjgxkshte3/Microsoft-g4g-Day_2024-02-24_Lisbon.xlsx?rlkey=cbhk7k37ieylflipq4kfrnyqv&amp;dl=0</t>
  </si>
  <si>
    <t>Microsoft g4g Day</t>
  </si>
  <si>
    <t>https://www.dropbox.com/scl/fi/7l0bqls2vtza3ka56iplo/Microsoft-g4g-Day_2024-02-24_Lisbon_Volunteers.xlsx?rlkey=jf8eodmh1i02wetfna8ffv372&amp;dl=0</t>
  </si>
  <si>
    <t>https://www.dropbox.com/scl/fi/ghat44l81p5cfn9jbk1sh/US-Embassy-STEM-Exploratora_2024-05-29_Brussels.xlsx?rlkey=moatryp07xvas1tw61j6xsy8w&amp;dl=0</t>
  </si>
  <si>
    <t>STEM Exploratoria US Embassy</t>
  </si>
  <si>
    <t>https://www.dropbox.com/scl/fi/98j1k359gcc0l5ts21ovm/Google-Parents-Adventure-in-Tech_2024-06-12_Brussels.xlsx?rlkey=t4yqkx7ep9qai86bpn5qxjkfy&amp;dl=0</t>
  </si>
  <si>
    <t>Google Parents' Adventure in Tech</t>
  </si>
  <si>
    <t>https://www.dropbox.com/s/w9zvxmsdypadpha/Serendip%20Wellbeing%20for%20teens_2024-09-21_Brussels.xlsx?dl=0</t>
  </si>
  <si>
    <t>Serendip Wellbeing for Teens</t>
  </si>
  <si>
    <t xml:space="preserve">https://www.dropbox.com/scl/fi/0lihvg2zx01telgipem32/US-Embassy-STEM-Exploratoria_2024-10-02_Brussels.xlsx?rlkey=1kg9k56hoezwgcw8rchrijddt&amp;dl=0 </t>
  </si>
  <si>
    <t xml:space="preserve">US Embassy STEM Exploratoria </t>
  </si>
  <si>
    <t xml:space="preserve">https://www.dropbox.com/scl/fi/31zxgs7m1e71uuds95t7e/US-Embassy-STEM-Exploratoria_2024-10-02_Brussels_Volunteers.xlsx?rlkey=u5dyxsfg70ukcwonzr1giy5zm&amp;dl=0 </t>
  </si>
  <si>
    <t>https://www.dropbox.com/scl/fi/vi4xqxkdzdoq6um9721td/US-Embassy-STEM-Exploratoria_2024-10-16_Brussels.xlsx?rlkey=nouig7aus6jfs22j8non4jmgs&amp;dl=0</t>
  </si>
  <si>
    <t>https://www.dropbox.com/scl/fi/p8osfeazl2xcrlawi84i7/US-Embassy-STEM-Exploratoria_2024-10-16_Brussels_Volunteers.xlsx?rlkey=i5dnus6lmfrkg4gtykeyelni4&amp;dl=0</t>
  </si>
  <si>
    <t>https://www.dropbox.com/scl/fi/4eny7w1nacr1d28w6v71k/Applied-Materials-g4g-Day_2024-10-18_Treviso.xlsx?rlkey=i3zjiatx67b7kai5edyj6lk9r&amp;dl=0</t>
  </si>
  <si>
    <t>Applied Materials g4g Day</t>
  </si>
  <si>
    <t>Treviso IT</t>
  </si>
  <si>
    <t>https://www.dropbox.com/scl/fi/sqq0kwb5yvyz1ijqtu31r/US-Embassy-STEM-Exploratoria_2024-10-23_Brussels.xlsx?rlkey=9ltmkobpzess0diwg3dfgfgg3&amp;dl=0</t>
  </si>
  <si>
    <t>https://www.dropbox.com/scl/fi/58890soc3jiilpam2bqgu/AIG-g4g-Day_2024-10-25_London_Volunteers.xlsx?rlkey=q3js7mkh19vxkca9mp0d9k8e3&amp;dl=0</t>
  </si>
  <si>
    <t>https://www.dropbox.com/scl/fi/lfqlj86ycpa3q9y26bief/AIG-g4g-Day_2024-10-25_London.xlsx?rlkey=hvqe5kcpe9ovd25feaxecd3ib&amp;dl=0</t>
  </si>
  <si>
    <t>https://www.dropbox.com/s/774t83pnyjh1r06/Avantor%20STEM%20Exploratoria_2024-11-15_Devens.xlsx?dl=0</t>
  </si>
  <si>
    <t>Devens 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</si>
</sst>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 (Body)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5BE2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/>
    <xf numFmtId="0" fontId="2" fillId="0" borderId="0" xfId="1"/>
    <xf numFmtId="14" fontId="0" fillId="0" borderId="0" xfId="0" applyNumberFormat="1"/>
    <xf numFmtId="0" fontId="4" fillId="0" borderId="0" xfId="0" applyFont="1"/>
    <xf numFmtId="0" fontId="1" fillId="0" borderId="0" xfId="0" applyFont="1"/>
    <xf numFmtId="0" fontId="5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3">
    <dxf>
      <fill>
        <patternFill>
          <bgColor theme="4" tint="0.59996337778862885"/>
        </patternFill>
      </fill>
    </dxf>
    <dxf>
      <fill>
        <patternFill>
          <bgColor rgb="FFFFC7CE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colors>
    <mruColors>
      <color rgb="FF95BE2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HELMBOLD Naomi" id="{C0A40CF2-E8A6-2F4E-9207-7D18BC632460}" userId="S::naomi.helmbold@edu.em-lyon.com::82aa6801-7c02-4daf-ab2c-7181f391195c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147" dT="2024-07-17T14:51:34.27" personId="{C0A40CF2-E8A6-2F4E-9207-7D18BC632460}" id="{0E3ADD32-AF80-AB4E-BF94-F18CC4E4F7AD}">
    <text xml:space="preserve">This is a list where we have more information: parents, age, parent’s email, etc…
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ropbox.com/scl/fi/ofjxmh7ptlqx8yvg4nuaj/Nokia-g4g-Day_2018-06-15_Paris.xlsx?rlkey=17rtal9rrrjoz8b94quhewvmr&amp;dl=0" TargetMode="External"/><Relationship Id="rId13" Type="http://schemas.openxmlformats.org/officeDocument/2006/relationships/hyperlink" Target="https://www.dropbox.com/s/w9zvxmsdypadpha/Serendip%20Wellbeing%20for%20teens_2024-09-21_Brussels.xlsx?dl=0" TargetMode="External"/><Relationship Id="rId18" Type="http://schemas.openxmlformats.org/officeDocument/2006/relationships/hyperlink" Target="https://www.dropbox.com/scl/fi/sedq1ejte3smjgxkshte3/Microsoft-g4g-Day_2024-02-24_Lisbon.xlsx?rlkey=cbhk7k37ieylflipq4kfrnyqv&amp;dl=0" TargetMode="External"/><Relationship Id="rId3" Type="http://schemas.openxmlformats.org/officeDocument/2006/relationships/hyperlink" Target="https://www.dropbox.com/scl/fi/5ibradwpa77ni68ffgouy/Cisco-g4g-Day_2018-10-06_Barcelona.xlsx?rlkey=zos22mm5pm2az7g71gpf0z4o1&amp;dl=0" TargetMode="External"/><Relationship Id="rId21" Type="http://schemas.microsoft.com/office/2017/10/relationships/threadedComment" Target="../threadedComments/threadedComment1.xml"/><Relationship Id="rId7" Type="http://schemas.openxmlformats.org/officeDocument/2006/relationships/hyperlink" Target="https://www.dropbox.com/scl/fi/9cesgcajfz7ylgscfoxla/g4g-Makerspace_2018-05-26_Brussels.xlsx?rlkey=fyqlz4l7rtrwqx1ve30fcci8h&amp;dl=0" TargetMode="External"/><Relationship Id="rId12" Type="http://schemas.openxmlformats.org/officeDocument/2006/relationships/hyperlink" Target="https://www.dropbox.com/scl/fi/0lihvg2zx01telgipem32/US-Embassy-STEM-Exploratoria_2024-10-02_Brussels.xlsx?rlkey=1kg9k56hoezwgcw8rchrijddt&amp;dl=0" TargetMode="External"/><Relationship Id="rId17" Type="http://schemas.openxmlformats.org/officeDocument/2006/relationships/hyperlink" Target="https://www.dropbox.com/scl/fi/x9xin40janucrj4u0i8ky/AIG-g4g-Day_2023-10-07_London.xlsx?rlkey=mcjgv57w7z5prskvpuu837yb9&amp;dl=0" TargetMode="External"/><Relationship Id="rId2" Type="http://schemas.openxmlformats.org/officeDocument/2006/relationships/hyperlink" Target="https://www.dropbox.com/scl/fi/f8f0383dnisocyk81345i/CDK-Global-STEM-Challenge_2021-06-21_VIRTUAL.xlsx?rlkey=6sh32clw9ikxqfm10acmdat4g&amp;dl=0" TargetMode="External"/><Relationship Id="rId16" Type="http://schemas.openxmlformats.org/officeDocument/2006/relationships/hyperlink" Target="https://www.dropbox.com/scl/fi/x1kxfrq31x79at1r3sjkt/Cisco-g4g-work-with_2015-04-01_Brussels.xlsx?rlkey=jhlfiyq3dylzojwc47juf4h6w&amp;dl=0" TargetMode="External"/><Relationship Id="rId20" Type="http://schemas.openxmlformats.org/officeDocument/2006/relationships/comments" Target="../comments1.xml"/><Relationship Id="rId1" Type="http://schemas.openxmlformats.org/officeDocument/2006/relationships/hyperlink" Target="https://www.dropbox.com/scl/fi/9uxzyw2v4ig4ph06b3bp7/CDK-Global-STEM-Challenge_2020-07-08_VIRTUAL.xlsx?rlkey=uhu89yq0diqb28p2livrrf48f&amp;dl=0" TargetMode="External"/><Relationship Id="rId6" Type="http://schemas.openxmlformats.org/officeDocument/2006/relationships/hyperlink" Target="https://www.dropbox.com/scl/fi/nhx9d6lkgncew4aw1r91j/Cisco-g4g-Day_2022-11-07_Seville.xlsx?rlkey=6voy2f7a1nom5lbxgytdkpo97&amp;dl=0" TargetMode="External"/><Relationship Id="rId11" Type="http://schemas.openxmlformats.org/officeDocument/2006/relationships/hyperlink" Target="https://www.dropbox.com/scl/fi/31zxgs7m1e71uuds95t7e/US-Embassy-STEM-Exploratoria_2024-10-02_Brussels_Volunteers.xlsx?rlkey=u5dyxsfg70ukcwonzr1giy5zm&amp;dl=0" TargetMode="External"/><Relationship Id="rId5" Type="http://schemas.openxmlformats.org/officeDocument/2006/relationships/hyperlink" Target="https://www.dropbox.com/scl/fi/2g5mz4ocexoufcu4fe566/g4-Day_2014-11-29_Brussels_Volunteers.xlsx?rlkey=fk3685yjzfpw4mn0xd69jylci&amp;dl=0" TargetMode="External"/><Relationship Id="rId15" Type="http://schemas.openxmlformats.org/officeDocument/2006/relationships/hyperlink" Target="https://www.dropbox.com/scl/fi/58890soc3jiilpam2bqgu/AIG-g4g-Day_2024-10-25_London_Volunteers.xlsx?rlkey=q3js7mkh19vxkca9mp0d9k8e3&amp;dl=0" TargetMode="External"/><Relationship Id="rId10" Type="http://schemas.openxmlformats.org/officeDocument/2006/relationships/hyperlink" Target="https://www.dropbox.com/scl/fi/vi4xqxkdzdoq6um9721td/US-Embassy-STEM-Exploratoria_2024-10-16_Brussels.xlsx?rlkey=nouig7aus6jfs22j8non4jmgs&amp;dl=0" TargetMode="External"/><Relationship Id="rId19" Type="http://schemas.openxmlformats.org/officeDocument/2006/relationships/vmlDrawing" Target="../drawings/vmlDrawing1.vml"/><Relationship Id="rId4" Type="http://schemas.openxmlformats.org/officeDocument/2006/relationships/hyperlink" Target="https://www.dropbox.com/scl/fi/ph1m85joptc68giqi75dx/g4g-Day_2014-11-29_Brussels.xlsx?rlkey=pp4onqz9fuij22e4wrih31cao&amp;dl=0" TargetMode="External"/><Relationship Id="rId9" Type="http://schemas.openxmlformats.org/officeDocument/2006/relationships/hyperlink" Target="https://www.dropbox.com/scl/fi/v3r7haahyovecv2segsg2/European-Parliament-g4g-in-the-community_2018-10-09_Brussels.xlsx?rlkey=rwvzffiw2gk58sp1aduzlml4h&amp;dl=0" TargetMode="External"/><Relationship Id="rId14" Type="http://schemas.openxmlformats.org/officeDocument/2006/relationships/hyperlink" Target="https://www.dropbox.com/scl/fi/98j1k359gcc0l5ts21ovm/Google-Parents-Adventure-in-Tech_2024-06-12_Brussels.xlsx?rlkey=t4yqkx7ep9qai86bpn5qxjkfy&amp;dl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99873-FDD8-F844-A113-46460BED2561}">
  <sheetPr filterMode="1"/>
  <dimension ref="A1:I175"/>
  <sheetViews>
    <sheetView tabSelected="1" topLeftCell="D1" zoomScale="136" workbookViewId="0">
      <selection activeCell="I1" sqref="I1"/>
    </sheetView>
  </sheetViews>
  <sheetFormatPr defaultColWidth="32.75" defaultRowHeight="15.95"/>
  <cols>
    <col min="4" max="4" width="18.125" customWidth="1"/>
    <col min="5" max="5" width="19.625" customWidth="1"/>
    <col min="6" max="6" width="21.75" customWidth="1"/>
  </cols>
  <sheetData>
    <row r="1" spans="1:9" s="5" customFormat="1" ht="4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6" t="s">
        <v>8</v>
      </c>
    </row>
    <row r="2" spans="1:9" hidden="1">
      <c r="A2" s="2" t="s">
        <v>9</v>
      </c>
      <c r="B2" t="s">
        <v>10</v>
      </c>
      <c r="C2" t="s">
        <v>11</v>
      </c>
      <c r="D2">
        <v>2022</v>
      </c>
      <c r="E2" t="s">
        <v>12</v>
      </c>
      <c r="F2" t="s">
        <v>13</v>
      </c>
      <c r="G2" t="s">
        <v>13</v>
      </c>
      <c r="H2" t="s">
        <v>13</v>
      </c>
    </row>
    <row r="3" spans="1:9" hidden="1">
      <c r="A3" s="2" t="s">
        <v>14</v>
      </c>
      <c r="B3" t="s">
        <v>15</v>
      </c>
      <c r="C3" t="s">
        <v>16</v>
      </c>
      <c r="D3" s="3">
        <v>41972</v>
      </c>
      <c r="E3" t="s">
        <v>12</v>
      </c>
      <c r="F3" t="s">
        <v>13</v>
      </c>
      <c r="G3" t="s">
        <v>13</v>
      </c>
      <c r="H3" t="s">
        <v>13</v>
      </c>
    </row>
    <row r="4" spans="1:9" hidden="1">
      <c r="A4" s="2" t="s">
        <v>17</v>
      </c>
      <c r="B4" t="s">
        <v>15</v>
      </c>
      <c r="C4" t="s">
        <v>16</v>
      </c>
      <c r="D4" s="3">
        <v>41972</v>
      </c>
      <c r="E4" t="s">
        <v>18</v>
      </c>
      <c r="F4" t="s">
        <v>13</v>
      </c>
      <c r="G4" t="s">
        <v>13</v>
      </c>
      <c r="H4" t="s">
        <v>13</v>
      </c>
    </row>
    <row r="5" spans="1:9" ht="15.75">
      <c r="A5" s="2" t="s">
        <v>19</v>
      </c>
      <c r="B5" t="s">
        <v>20</v>
      </c>
      <c r="C5" t="s">
        <v>16</v>
      </c>
      <c r="D5" s="3">
        <v>42095</v>
      </c>
      <c r="E5" t="s">
        <v>12</v>
      </c>
      <c r="F5" t="s">
        <v>21</v>
      </c>
      <c r="G5" t="s">
        <v>13</v>
      </c>
      <c r="H5" t="s">
        <v>13</v>
      </c>
    </row>
    <row r="6" spans="1:9" hidden="1">
      <c r="A6" t="s">
        <v>22</v>
      </c>
      <c r="B6" t="s">
        <v>23</v>
      </c>
      <c r="C6" t="s">
        <v>24</v>
      </c>
      <c r="D6" s="3">
        <v>42259</v>
      </c>
      <c r="E6" t="s">
        <v>18</v>
      </c>
      <c r="F6" t="s">
        <v>13</v>
      </c>
      <c r="G6" t="s">
        <v>13</v>
      </c>
      <c r="H6" t="s">
        <v>13</v>
      </c>
    </row>
    <row r="7" spans="1:9" hidden="1">
      <c r="A7" t="s">
        <v>25</v>
      </c>
      <c r="B7" t="s">
        <v>23</v>
      </c>
      <c r="C7" t="s">
        <v>24</v>
      </c>
      <c r="D7" s="3">
        <v>42259</v>
      </c>
      <c r="E7" t="s">
        <v>12</v>
      </c>
      <c r="F7" t="s">
        <v>13</v>
      </c>
      <c r="G7" t="s">
        <v>13</v>
      </c>
      <c r="H7" t="s">
        <v>13</v>
      </c>
    </row>
    <row r="8" spans="1:9" hidden="1">
      <c r="A8" t="s">
        <v>26</v>
      </c>
      <c r="B8" t="s">
        <v>27</v>
      </c>
      <c r="C8" t="s">
        <v>16</v>
      </c>
      <c r="D8" s="3">
        <v>42329</v>
      </c>
      <c r="E8" t="s">
        <v>18</v>
      </c>
      <c r="F8" t="s">
        <v>13</v>
      </c>
      <c r="G8" t="s">
        <v>13</v>
      </c>
      <c r="H8" t="s">
        <v>13</v>
      </c>
    </row>
    <row r="9" spans="1:9" hidden="1">
      <c r="A9" t="s">
        <v>28</v>
      </c>
      <c r="B9" t="s">
        <v>27</v>
      </c>
      <c r="C9" t="s">
        <v>16</v>
      </c>
      <c r="D9" s="3">
        <v>42329</v>
      </c>
      <c r="E9" t="s">
        <v>12</v>
      </c>
      <c r="F9" t="s">
        <v>13</v>
      </c>
      <c r="G9" t="s">
        <v>13</v>
      </c>
      <c r="H9" t="s">
        <v>13</v>
      </c>
    </row>
    <row r="10" spans="1:9" hidden="1">
      <c r="A10" t="s">
        <v>29</v>
      </c>
      <c r="B10" t="s">
        <v>15</v>
      </c>
      <c r="C10" t="s">
        <v>30</v>
      </c>
      <c r="D10" s="3">
        <v>42329</v>
      </c>
      <c r="E10" t="s">
        <v>12</v>
      </c>
      <c r="F10" t="s">
        <v>13</v>
      </c>
      <c r="G10" t="s">
        <v>13</v>
      </c>
      <c r="H10" t="s">
        <v>13</v>
      </c>
    </row>
    <row r="11" spans="1:9" hidden="1">
      <c r="A11" t="s">
        <v>31</v>
      </c>
      <c r="B11" t="s">
        <v>32</v>
      </c>
      <c r="C11" t="s">
        <v>33</v>
      </c>
      <c r="D11" s="3">
        <v>42403</v>
      </c>
      <c r="E11" t="s">
        <v>12</v>
      </c>
      <c r="F11" t="s">
        <v>13</v>
      </c>
      <c r="G11" t="s">
        <v>13</v>
      </c>
      <c r="H11" t="s">
        <v>13</v>
      </c>
    </row>
    <row r="12" spans="1:9" hidden="1">
      <c r="A12" t="s">
        <v>34</v>
      </c>
      <c r="B12" t="s">
        <v>35</v>
      </c>
      <c r="C12" t="s">
        <v>16</v>
      </c>
      <c r="D12" s="3">
        <v>42427</v>
      </c>
      <c r="E12" t="s">
        <v>12</v>
      </c>
      <c r="F12" t="s">
        <v>13</v>
      </c>
      <c r="G12" t="s">
        <v>13</v>
      </c>
      <c r="H12" t="s">
        <v>13</v>
      </c>
    </row>
    <row r="13" spans="1:9" hidden="1">
      <c r="A13" t="s">
        <v>36</v>
      </c>
      <c r="B13" t="s">
        <v>35</v>
      </c>
      <c r="C13" t="s">
        <v>16</v>
      </c>
      <c r="D13" s="3">
        <v>42428</v>
      </c>
      <c r="E13" t="s">
        <v>18</v>
      </c>
      <c r="F13" t="s">
        <v>13</v>
      </c>
      <c r="G13" t="s">
        <v>13</v>
      </c>
      <c r="H13" t="s">
        <v>13</v>
      </c>
    </row>
    <row r="14" spans="1:9" hidden="1">
      <c r="A14" t="s">
        <v>37</v>
      </c>
      <c r="B14" t="s">
        <v>38</v>
      </c>
      <c r="C14" t="s">
        <v>39</v>
      </c>
      <c r="D14" s="3">
        <v>42483</v>
      </c>
      <c r="E14" t="s">
        <v>12</v>
      </c>
      <c r="F14" t="s">
        <v>13</v>
      </c>
      <c r="G14" t="s">
        <v>13</v>
      </c>
      <c r="H14" t="s">
        <v>13</v>
      </c>
    </row>
    <row r="15" spans="1:9" hidden="1">
      <c r="A15" t="s">
        <v>40</v>
      </c>
      <c r="B15" t="s">
        <v>41</v>
      </c>
      <c r="C15" t="s">
        <v>16</v>
      </c>
      <c r="D15" s="3">
        <v>42487</v>
      </c>
      <c r="E15" t="s">
        <v>12</v>
      </c>
      <c r="F15" t="s">
        <v>13</v>
      </c>
      <c r="G15" t="s">
        <v>13</v>
      </c>
      <c r="H15" t="s">
        <v>13</v>
      </c>
    </row>
    <row r="16" spans="1:9" hidden="1">
      <c r="A16" t="s">
        <v>42</v>
      </c>
      <c r="B16" t="s">
        <v>10</v>
      </c>
      <c r="C16" t="s">
        <v>43</v>
      </c>
      <c r="D16" s="3">
        <v>42497</v>
      </c>
      <c r="E16" t="s">
        <v>12</v>
      </c>
      <c r="F16" t="s">
        <v>13</v>
      </c>
      <c r="G16" t="s">
        <v>13</v>
      </c>
      <c r="H16" t="s">
        <v>13</v>
      </c>
    </row>
    <row r="17" spans="1:8" hidden="1">
      <c r="A17" t="s">
        <v>44</v>
      </c>
      <c r="B17" t="s">
        <v>45</v>
      </c>
      <c r="C17" t="s">
        <v>46</v>
      </c>
      <c r="D17" s="3">
        <v>42595</v>
      </c>
      <c r="E17" t="s">
        <v>12</v>
      </c>
      <c r="F17" t="s">
        <v>13</v>
      </c>
      <c r="G17" t="s">
        <v>13</v>
      </c>
      <c r="H17" t="s">
        <v>13</v>
      </c>
    </row>
    <row r="18" spans="1:8" hidden="1">
      <c r="A18" t="s">
        <v>47</v>
      </c>
      <c r="B18" t="s">
        <v>15</v>
      </c>
      <c r="C18" t="s">
        <v>48</v>
      </c>
      <c r="D18" s="3">
        <v>42623</v>
      </c>
      <c r="E18" t="s">
        <v>12</v>
      </c>
      <c r="F18" t="s">
        <v>13</v>
      </c>
      <c r="G18" t="s">
        <v>13</v>
      </c>
      <c r="H18" t="s">
        <v>13</v>
      </c>
    </row>
    <row r="19" spans="1:8" hidden="1">
      <c r="A19" t="s">
        <v>49</v>
      </c>
      <c r="B19" t="s">
        <v>23</v>
      </c>
      <c r="C19" t="s">
        <v>24</v>
      </c>
      <c r="D19" s="3">
        <v>42637</v>
      </c>
      <c r="E19" t="s">
        <v>12</v>
      </c>
      <c r="F19" t="s">
        <v>13</v>
      </c>
      <c r="G19" t="s">
        <v>13</v>
      </c>
      <c r="H19" t="s">
        <v>13</v>
      </c>
    </row>
    <row r="20" spans="1:8" hidden="1">
      <c r="A20" t="s">
        <v>50</v>
      </c>
      <c r="B20" t="s">
        <v>51</v>
      </c>
      <c r="C20" t="s">
        <v>16</v>
      </c>
      <c r="D20" s="3">
        <v>42700</v>
      </c>
      <c r="E20" t="s">
        <v>12</v>
      </c>
      <c r="F20" t="s">
        <v>13</v>
      </c>
      <c r="G20" t="s">
        <v>13</v>
      </c>
      <c r="H20" t="s">
        <v>13</v>
      </c>
    </row>
    <row r="21" spans="1:8" hidden="1">
      <c r="A21" t="s">
        <v>52</v>
      </c>
      <c r="B21" t="s">
        <v>51</v>
      </c>
      <c r="C21" t="s">
        <v>16</v>
      </c>
      <c r="D21" s="3">
        <v>42700</v>
      </c>
      <c r="E21" t="s">
        <v>18</v>
      </c>
      <c r="F21" t="s">
        <v>13</v>
      </c>
      <c r="G21" t="s">
        <v>13</v>
      </c>
      <c r="H21" t="s">
        <v>13</v>
      </c>
    </row>
    <row r="22" spans="1:8" hidden="1">
      <c r="A22" t="s">
        <v>53</v>
      </c>
      <c r="B22" t="s">
        <v>54</v>
      </c>
      <c r="C22" t="s">
        <v>55</v>
      </c>
      <c r="D22" s="3">
        <v>42716</v>
      </c>
      <c r="E22" t="s">
        <v>12</v>
      </c>
      <c r="F22" t="s">
        <v>13</v>
      </c>
      <c r="G22" t="s">
        <v>13</v>
      </c>
      <c r="H22" t="s">
        <v>13</v>
      </c>
    </row>
    <row r="23" spans="1:8" hidden="1">
      <c r="A23" t="s">
        <v>56</v>
      </c>
      <c r="B23" t="s">
        <v>15</v>
      </c>
      <c r="C23" t="s">
        <v>57</v>
      </c>
      <c r="D23" s="3">
        <v>42777</v>
      </c>
      <c r="E23" t="s">
        <v>12</v>
      </c>
      <c r="F23" t="s">
        <v>13</v>
      </c>
      <c r="G23" t="s">
        <v>13</v>
      </c>
      <c r="H23" t="s">
        <v>13</v>
      </c>
    </row>
    <row r="24" spans="1:8" hidden="1">
      <c r="A24" t="s">
        <v>58</v>
      </c>
      <c r="B24" t="s">
        <v>59</v>
      </c>
      <c r="C24" t="s">
        <v>60</v>
      </c>
      <c r="D24" s="3">
        <v>42811</v>
      </c>
      <c r="E24" t="s">
        <v>61</v>
      </c>
      <c r="F24" t="s">
        <v>13</v>
      </c>
      <c r="G24" t="s">
        <v>13</v>
      </c>
      <c r="H24" t="s">
        <v>13</v>
      </c>
    </row>
    <row r="25" spans="1:8" hidden="1">
      <c r="A25" t="s">
        <v>62</v>
      </c>
      <c r="B25" t="s">
        <v>59</v>
      </c>
      <c r="C25" t="s">
        <v>63</v>
      </c>
      <c r="D25" s="3">
        <v>42814</v>
      </c>
      <c r="E25" t="s">
        <v>61</v>
      </c>
      <c r="F25" t="s">
        <v>13</v>
      </c>
      <c r="G25" t="s">
        <v>13</v>
      </c>
      <c r="H25" t="s">
        <v>13</v>
      </c>
    </row>
    <row r="26" spans="1:8" hidden="1">
      <c r="A26" t="s">
        <v>64</v>
      </c>
      <c r="B26" t="s">
        <v>59</v>
      </c>
      <c r="C26" t="s">
        <v>65</v>
      </c>
      <c r="D26" s="3">
        <v>42816</v>
      </c>
      <c r="E26" t="s">
        <v>61</v>
      </c>
      <c r="F26" t="s">
        <v>13</v>
      </c>
      <c r="G26" t="s">
        <v>13</v>
      </c>
      <c r="H26" t="s">
        <v>13</v>
      </c>
    </row>
    <row r="27" spans="1:8" hidden="1">
      <c r="A27" t="s">
        <v>66</v>
      </c>
      <c r="B27" t="s">
        <v>10</v>
      </c>
      <c r="C27" t="s">
        <v>11</v>
      </c>
      <c r="D27" s="3">
        <v>42819</v>
      </c>
      <c r="E27" t="s">
        <v>12</v>
      </c>
      <c r="F27" t="s">
        <v>13</v>
      </c>
      <c r="G27" t="s">
        <v>13</v>
      </c>
      <c r="H27" t="s">
        <v>13</v>
      </c>
    </row>
    <row r="28" spans="1:8" hidden="1">
      <c r="A28" t="s">
        <v>67</v>
      </c>
      <c r="B28" t="s">
        <v>38</v>
      </c>
      <c r="C28" t="s">
        <v>39</v>
      </c>
      <c r="D28" s="3">
        <v>42847</v>
      </c>
      <c r="E28" t="s">
        <v>12</v>
      </c>
      <c r="F28" t="s">
        <v>13</v>
      </c>
      <c r="G28" t="s">
        <v>13</v>
      </c>
      <c r="H28" t="s">
        <v>13</v>
      </c>
    </row>
    <row r="29" spans="1:8" hidden="1">
      <c r="A29" t="s">
        <v>68</v>
      </c>
      <c r="B29" s="4" t="s">
        <v>69</v>
      </c>
      <c r="C29" t="s">
        <v>70</v>
      </c>
      <c r="D29" s="3">
        <v>42855</v>
      </c>
      <c r="E29" t="s">
        <v>12</v>
      </c>
      <c r="F29" t="s">
        <v>13</v>
      </c>
      <c r="G29" t="s">
        <v>13</v>
      </c>
      <c r="H29" t="s">
        <v>13</v>
      </c>
    </row>
    <row r="30" spans="1:8" hidden="1">
      <c r="A30" t="s">
        <v>71</v>
      </c>
      <c r="B30" t="s">
        <v>41</v>
      </c>
      <c r="C30" t="s">
        <v>16</v>
      </c>
      <c r="D30" s="3">
        <v>42858</v>
      </c>
      <c r="E30" t="s">
        <v>12</v>
      </c>
      <c r="F30" t="s">
        <v>13</v>
      </c>
      <c r="G30" t="s">
        <v>13</v>
      </c>
      <c r="H30" t="s">
        <v>13</v>
      </c>
    </row>
    <row r="31" spans="1:8" hidden="1">
      <c r="A31" t="s">
        <v>72</v>
      </c>
      <c r="B31" s="4" t="s">
        <v>73</v>
      </c>
      <c r="C31" t="s">
        <v>74</v>
      </c>
      <c r="D31" s="3">
        <v>42863</v>
      </c>
      <c r="E31" t="s">
        <v>61</v>
      </c>
      <c r="F31" t="s">
        <v>13</v>
      </c>
      <c r="G31" t="s">
        <v>13</v>
      </c>
      <c r="H31" t="s">
        <v>13</v>
      </c>
    </row>
    <row r="32" spans="1:8" hidden="1">
      <c r="A32" t="s">
        <v>75</v>
      </c>
      <c r="B32" s="4" t="s">
        <v>73</v>
      </c>
      <c r="C32" t="s">
        <v>74</v>
      </c>
      <c r="D32" s="3">
        <v>42863</v>
      </c>
      <c r="E32" t="s">
        <v>12</v>
      </c>
      <c r="F32" t="s">
        <v>13</v>
      </c>
      <c r="G32" t="s">
        <v>13</v>
      </c>
      <c r="H32" t="s">
        <v>13</v>
      </c>
    </row>
    <row r="33" spans="1:8" hidden="1">
      <c r="A33" t="s">
        <v>76</v>
      </c>
      <c r="B33" s="4" t="s">
        <v>73</v>
      </c>
      <c r="C33" t="s">
        <v>74</v>
      </c>
      <c r="D33" s="3">
        <v>42863</v>
      </c>
      <c r="E33" t="s">
        <v>18</v>
      </c>
      <c r="F33" t="s">
        <v>13</v>
      </c>
      <c r="G33" t="s">
        <v>13</v>
      </c>
      <c r="H33" t="s">
        <v>13</v>
      </c>
    </row>
    <row r="34" spans="1:8" hidden="1">
      <c r="A34" t="s">
        <v>77</v>
      </c>
      <c r="B34" t="s">
        <v>78</v>
      </c>
      <c r="C34" t="s">
        <v>79</v>
      </c>
      <c r="D34" s="3">
        <v>42870</v>
      </c>
      <c r="E34" t="s">
        <v>12</v>
      </c>
      <c r="F34" t="s">
        <v>13</v>
      </c>
      <c r="G34" t="s">
        <v>13</v>
      </c>
      <c r="H34" t="s">
        <v>13</v>
      </c>
    </row>
    <row r="35" spans="1:8" hidden="1">
      <c r="A35" t="s">
        <v>80</v>
      </c>
      <c r="B35" s="4" t="s">
        <v>81</v>
      </c>
      <c r="C35" t="s">
        <v>16</v>
      </c>
      <c r="D35" s="3">
        <v>42872</v>
      </c>
      <c r="E35" t="s">
        <v>12</v>
      </c>
      <c r="F35" t="s">
        <v>13</v>
      </c>
      <c r="G35" t="s">
        <v>13</v>
      </c>
      <c r="H35" t="s">
        <v>13</v>
      </c>
    </row>
    <row r="36" spans="1:8">
      <c r="A36" t="s">
        <v>82</v>
      </c>
      <c r="B36" s="4" t="s">
        <v>83</v>
      </c>
      <c r="C36" t="s">
        <v>84</v>
      </c>
      <c r="D36" s="3">
        <v>42878</v>
      </c>
      <c r="E36" t="s">
        <v>12</v>
      </c>
      <c r="F36" t="s">
        <v>85</v>
      </c>
      <c r="G36" t="s">
        <v>13</v>
      </c>
      <c r="H36" t="s">
        <v>13</v>
      </c>
    </row>
    <row r="37" spans="1:8" hidden="1">
      <c r="A37" t="s">
        <v>86</v>
      </c>
      <c r="B37" s="4" t="s">
        <v>59</v>
      </c>
      <c r="C37" t="s">
        <v>87</v>
      </c>
      <c r="D37" s="3">
        <v>42902</v>
      </c>
      <c r="E37" t="s">
        <v>12</v>
      </c>
      <c r="F37" t="s">
        <v>13</v>
      </c>
      <c r="G37" t="s">
        <v>13</v>
      </c>
      <c r="H37" t="s">
        <v>13</v>
      </c>
    </row>
    <row r="38" spans="1:8" hidden="1">
      <c r="A38" t="s">
        <v>88</v>
      </c>
      <c r="B38" t="s">
        <v>89</v>
      </c>
      <c r="C38" t="s">
        <v>90</v>
      </c>
      <c r="D38" s="3">
        <v>42916</v>
      </c>
      <c r="E38" t="s">
        <v>12</v>
      </c>
      <c r="F38" t="s">
        <v>13</v>
      </c>
      <c r="G38" t="s">
        <v>13</v>
      </c>
      <c r="H38" t="s">
        <v>13</v>
      </c>
    </row>
    <row r="39" spans="1:8" hidden="1">
      <c r="A39" t="s">
        <v>91</v>
      </c>
      <c r="B39" s="4" t="s">
        <v>92</v>
      </c>
      <c r="C39" t="s">
        <v>16</v>
      </c>
      <c r="D39" s="3">
        <v>43026</v>
      </c>
      <c r="E39" t="s">
        <v>12</v>
      </c>
      <c r="F39" t="s">
        <v>13</v>
      </c>
      <c r="G39" t="s">
        <v>13</v>
      </c>
      <c r="H39" t="s">
        <v>13</v>
      </c>
    </row>
    <row r="40" spans="1:8" hidden="1">
      <c r="A40" t="s">
        <v>93</v>
      </c>
      <c r="B40" s="4" t="s">
        <v>15</v>
      </c>
      <c r="C40" t="s">
        <v>16</v>
      </c>
      <c r="D40" s="3">
        <v>43064</v>
      </c>
      <c r="E40" t="s">
        <v>12</v>
      </c>
      <c r="F40" t="s">
        <v>13</v>
      </c>
      <c r="G40" t="s">
        <v>13</v>
      </c>
      <c r="H40" t="s">
        <v>13</v>
      </c>
    </row>
    <row r="41" spans="1:8" hidden="1">
      <c r="A41" t="s">
        <v>94</v>
      </c>
      <c r="B41" s="4" t="s">
        <v>95</v>
      </c>
      <c r="C41" t="s">
        <v>16</v>
      </c>
      <c r="D41" s="3">
        <v>43078</v>
      </c>
      <c r="E41" t="s">
        <v>12</v>
      </c>
      <c r="F41" t="s">
        <v>13</v>
      </c>
      <c r="G41" t="s">
        <v>13</v>
      </c>
      <c r="H41" t="s">
        <v>13</v>
      </c>
    </row>
    <row r="42" spans="1:8" hidden="1">
      <c r="A42" t="s">
        <v>96</v>
      </c>
      <c r="B42" t="s">
        <v>10</v>
      </c>
      <c r="C42" t="s">
        <v>97</v>
      </c>
      <c r="D42" s="3">
        <v>43085</v>
      </c>
      <c r="E42" t="s">
        <v>12</v>
      </c>
      <c r="F42" t="s">
        <v>13</v>
      </c>
      <c r="G42" t="s">
        <v>13</v>
      </c>
      <c r="H42" t="s">
        <v>13</v>
      </c>
    </row>
    <row r="43" spans="1:8" hidden="1">
      <c r="A43" t="s">
        <v>98</v>
      </c>
      <c r="B43" s="4" t="s">
        <v>99</v>
      </c>
      <c r="C43" t="s">
        <v>16</v>
      </c>
      <c r="D43" s="3">
        <v>43127</v>
      </c>
      <c r="E43" t="s">
        <v>12</v>
      </c>
      <c r="F43" t="s">
        <v>13</v>
      </c>
      <c r="G43" t="s">
        <v>13</v>
      </c>
      <c r="H43" t="s">
        <v>13</v>
      </c>
    </row>
    <row r="44" spans="1:8" hidden="1">
      <c r="A44" t="s">
        <v>100</v>
      </c>
      <c r="B44" s="4" t="s">
        <v>101</v>
      </c>
      <c r="C44" t="s">
        <v>16</v>
      </c>
      <c r="D44" s="3">
        <v>43155</v>
      </c>
      <c r="E44" t="s">
        <v>12</v>
      </c>
      <c r="F44" t="s">
        <v>13</v>
      </c>
      <c r="G44" t="s">
        <v>13</v>
      </c>
      <c r="H44" t="s">
        <v>13</v>
      </c>
    </row>
    <row r="45" spans="1:8" hidden="1">
      <c r="A45" t="s">
        <v>102</v>
      </c>
      <c r="B45" t="s">
        <v>20</v>
      </c>
      <c r="C45" t="s">
        <v>16</v>
      </c>
      <c r="D45" s="3">
        <v>43166</v>
      </c>
      <c r="E45" t="s">
        <v>12</v>
      </c>
      <c r="F45" t="s">
        <v>13</v>
      </c>
      <c r="G45" t="s">
        <v>13</v>
      </c>
      <c r="H45" t="s">
        <v>13</v>
      </c>
    </row>
    <row r="46" spans="1:8" hidden="1">
      <c r="A46" t="s">
        <v>103</v>
      </c>
      <c r="B46" s="4" t="s">
        <v>104</v>
      </c>
      <c r="C46" t="s">
        <v>105</v>
      </c>
      <c r="D46" s="3">
        <v>43167</v>
      </c>
      <c r="E46" t="s">
        <v>12</v>
      </c>
      <c r="F46" t="s">
        <v>13</v>
      </c>
      <c r="G46" t="s">
        <v>13</v>
      </c>
      <c r="H46" t="s">
        <v>13</v>
      </c>
    </row>
    <row r="47" spans="1:8" hidden="1">
      <c r="A47" t="s">
        <v>106</v>
      </c>
      <c r="B47" s="4" t="s">
        <v>59</v>
      </c>
      <c r="C47" t="s">
        <v>60</v>
      </c>
      <c r="D47" s="3">
        <v>43173</v>
      </c>
      <c r="E47" t="s">
        <v>61</v>
      </c>
      <c r="F47" t="s">
        <v>13</v>
      </c>
      <c r="G47" t="s">
        <v>13</v>
      </c>
      <c r="H47" t="s">
        <v>13</v>
      </c>
    </row>
    <row r="48" spans="1:8" hidden="1">
      <c r="A48" t="s">
        <v>107</v>
      </c>
      <c r="B48" s="4" t="s">
        <v>59</v>
      </c>
      <c r="C48" t="s">
        <v>63</v>
      </c>
      <c r="D48" s="3">
        <v>43175</v>
      </c>
      <c r="E48" t="s">
        <v>61</v>
      </c>
      <c r="F48" t="s">
        <v>13</v>
      </c>
      <c r="G48" t="s">
        <v>13</v>
      </c>
      <c r="H48" t="s">
        <v>13</v>
      </c>
    </row>
    <row r="49" spans="1:8" hidden="1">
      <c r="A49" t="s">
        <v>108</v>
      </c>
      <c r="B49" s="4" t="s">
        <v>59</v>
      </c>
      <c r="C49" t="s">
        <v>109</v>
      </c>
      <c r="D49" s="3">
        <v>43179</v>
      </c>
      <c r="E49" t="s">
        <v>61</v>
      </c>
      <c r="F49" t="s">
        <v>13</v>
      </c>
      <c r="G49" t="s">
        <v>13</v>
      </c>
      <c r="H49" t="s">
        <v>13</v>
      </c>
    </row>
    <row r="50" spans="1:8" hidden="1">
      <c r="A50" t="s">
        <v>110</v>
      </c>
      <c r="B50" s="4" t="s">
        <v>38</v>
      </c>
      <c r="C50" t="s">
        <v>39</v>
      </c>
      <c r="D50" s="3">
        <v>43197</v>
      </c>
      <c r="E50" t="s">
        <v>12</v>
      </c>
      <c r="F50" t="s">
        <v>13</v>
      </c>
      <c r="G50" t="s">
        <v>13</v>
      </c>
      <c r="H50" t="s">
        <v>13</v>
      </c>
    </row>
    <row r="51" spans="1:8" hidden="1">
      <c r="A51" t="s">
        <v>111</v>
      </c>
      <c r="B51" s="4" t="s">
        <v>112</v>
      </c>
      <c r="C51" t="s">
        <v>16</v>
      </c>
      <c r="D51" s="3">
        <v>43211</v>
      </c>
      <c r="E51" t="s">
        <v>12</v>
      </c>
      <c r="F51" t="s">
        <v>13</v>
      </c>
      <c r="G51" t="s">
        <v>13</v>
      </c>
      <c r="H51" t="s">
        <v>13</v>
      </c>
    </row>
    <row r="52" spans="1:8" hidden="1">
      <c r="A52" t="s">
        <v>113</v>
      </c>
      <c r="B52" s="4" t="s">
        <v>73</v>
      </c>
      <c r="C52" t="s">
        <v>74</v>
      </c>
      <c r="D52" s="3">
        <v>43227</v>
      </c>
      <c r="E52" t="s">
        <v>18</v>
      </c>
      <c r="F52" t="s">
        <v>13</v>
      </c>
      <c r="G52" t="s">
        <v>13</v>
      </c>
      <c r="H52" t="s">
        <v>13</v>
      </c>
    </row>
    <row r="53" spans="1:8" hidden="1">
      <c r="A53" t="s">
        <v>114</v>
      </c>
      <c r="B53" s="4" t="s">
        <v>73</v>
      </c>
      <c r="C53" t="s">
        <v>74</v>
      </c>
      <c r="D53" s="3">
        <v>43227</v>
      </c>
      <c r="E53" t="s">
        <v>12</v>
      </c>
      <c r="F53" t="s">
        <v>13</v>
      </c>
      <c r="G53" t="s">
        <v>13</v>
      </c>
      <c r="H53" t="s">
        <v>13</v>
      </c>
    </row>
    <row r="54" spans="1:8" hidden="1">
      <c r="A54" t="s">
        <v>115</v>
      </c>
      <c r="B54" s="4" t="s">
        <v>83</v>
      </c>
      <c r="C54" t="s">
        <v>84</v>
      </c>
      <c r="D54" s="3">
        <v>43235</v>
      </c>
      <c r="E54" t="s">
        <v>18</v>
      </c>
      <c r="F54" t="s">
        <v>13</v>
      </c>
      <c r="G54" t="s">
        <v>13</v>
      </c>
      <c r="H54" t="s">
        <v>13</v>
      </c>
    </row>
    <row r="55" spans="1:8">
      <c r="A55" t="s">
        <v>116</v>
      </c>
      <c r="B55" s="4" t="s">
        <v>83</v>
      </c>
      <c r="C55" t="s">
        <v>84</v>
      </c>
      <c r="D55" s="3">
        <v>43235</v>
      </c>
      <c r="E55" t="s">
        <v>12</v>
      </c>
      <c r="F55" t="s">
        <v>85</v>
      </c>
      <c r="G55" t="s">
        <v>13</v>
      </c>
      <c r="H55" t="s">
        <v>13</v>
      </c>
    </row>
    <row r="56" spans="1:8" hidden="1">
      <c r="A56" s="2" t="s">
        <v>117</v>
      </c>
      <c r="B56" s="4" t="s">
        <v>118</v>
      </c>
      <c r="C56" t="s">
        <v>16</v>
      </c>
      <c r="D56" s="3">
        <v>43246</v>
      </c>
      <c r="E56" t="s">
        <v>12</v>
      </c>
      <c r="F56" t="s">
        <v>13</v>
      </c>
      <c r="G56" t="s">
        <v>13</v>
      </c>
      <c r="H56" t="s">
        <v>13</v>
      </c>
    </row>
    <row r="57" spans="1:8" hidden="1">
      <c r="A57" t="s">
        <v>119</v>
      </c>
      <c r="B57" s="4" t="s">
        <v>120</v>
      </c>
      <c r="C57" t="s">
        <v>46</v>
      </c>
      <c r="D57" s="3">
        <v>43248</v>
      </c>
      <c r="E57" t="s">
        <v>12</v>
      </c>
      <c r="F57" t="s">
        <v>13</v>
      </c>
      <c r="G57" t="s">
        <v>13</v>
      </c>
      <c r="H57" t="s">
        <v>13</v>
      </c>
    </row>
    <row r="58" spans="1:8">
      <c r="A58" t="s">
        <v>121</v>
      </c>
      <c r="B58" s="4" t="s">
        <v>54</v>
      </c>
      <c r="C58" t="s">
        <v>122</v>
      </c>
      <c r="D58" s="3">
        <v>43257</v>
      </c>
      <c r="E58" t="s">
        <v>12</v>
      </c>
      <c r="F58" t="s">
        <v>85</v>
      </c>
      <c r="G58" t="s">
        <v>13</v>
      </c>
      <c r="H58" t="s">
        <v>13</v>
      </c>
    </row>
    <row r="59" spans="1:8" hidden="1">
      <c r="A59" s="2" t="s">
        <v>123</v>
      </c>
      <c r="B59" s="4" t="s">
        <v>59</v>
      </c>
      <c r="C59" t="s">
        <v>87</v>
      </c>
      <c r="D59" s="3">
        <v>43266</v>
      </c>
      <c r="E59" t="s">
        <v>12</v>
      </c>
      <c r="F59" t="s">
        <v>13</v>
      </c>
      <c r="G59" t="s">
        <v>13</v>
      </c>
      <c r="H59" t="s">
        <v>13</v>
      </c>
    </row>
    <row r="60" spans="1:8" hidden="1">
      <c r="A60" t="s">
        <v>124</v>
      </c>
      <c r="B60" s="4" t="s">
        <v>59</v>
      </c>
      <c r="C60" t="s">
        <v>87</v>
      </c>
      <c r="D60" s="3">
        <v>43266</v>
      </c>
      <c r="E60" t="s">
        <v>18</v>
      </c>
      <c r="F60" t="s">
        <v>13</v>
      </c>
      <c r="G60" t="s">
        <v>13</v>
      </c>
      <c r="H60" t="s">
        <v>13</v>
      </c>
    </row>
    <row r="61" spans="1:8" hidden="1">
      <c r="A61" t="s">
        <v>125</v>
      </c>
      <c r="B61" s="4" t="s">
        <v>126</v>
      </c>
      <c r="C61" t="s">
        <v>127</v>
      </c>
      <c r="D61" s="3">
        <v>43274</v>
      </c>
      <c r="E61" t="s">
        <v>12</v>
      </c>
      <c r="F61" t="s">
        <v>13</v>
      </c>
      <c r="G61" t="s">
        <v>13</v>
      </c>
      <c r="H61" t="s">
        <v>13</v>
      </c>
    </row>
    <row r="62" spans="1:8">
      <c r="A62" t="s">
        <v>128</v>
      </c>
      <c r="B62" t="s">
        <v>129</v>
      </c>
      <c r="C62" t="s">
        <v>16</v>
      </c>
      <c r="D62" s="3">
        <v>43338</v>
      </c>
      <c r="E62" t="s">
        <v>12</v>
      </c>
      <c r="F62" t="s">
        <v>85</v>
      </c>
      <c r="G62" t="s">
        <v>13</v>
      </c>
      <c r="H62" t="s">
        <v>13</v>
      </c>
    </row>
    <row r="63" spans="1:8" hidden="1">
      <c r="A63" t="s">
        <v>130</v>
      </c>
      <c r="B63" s="4" t="s">
        <v>131</v>
      </c>
      <c r="C63" t="s">
        <v>16</v>
      </c>
      <c r="D63" s="3">
        <v>43372</v>
      </c>
      <c r="E63" t="s">
        <v>12</v>
      </c>
      <c r="F63" t="s">
        <v>13</v>
      </c>
      <c r="G63" t="s">
        <v>13</v>
      </c>
      <c r="H63" t="s">
        <v>13</v>
      </c>
    </row>
    <row r="64" spans="1:8" hidden="1">
      <c r="A64" s="2" t="s">
        <v>132</v>
      </c>
      <c r="B64" t="s">
        <v>10</v>
      </c>
      <c r="C64" t="s">
        <v>43</v>
      </c>
      <c r="D64" s="3">
        <v>43379</v>
      </c>
      <c r="E64" t="s">
        <v>12</v>
      </c>
      <c r="F64" t="s">
        <v>13</v>
      </c>
      <c r="G64" t="s">
        <v>13</v>
      </c>
      <c r="H64" t="s">
        <v>13</v>
      </c>
    </row>
    <row r="65" spans="1:8" hidden="1">
      <c r="A65" s="2" t="s">
        <v>133</v>
      </c>
      <c r="B65" s="4" t="s">
        <v>92</v>
      </c>
      <c r="C65" t="s">
        <v>16</v>
      </c>
      <c r="D65" s="3">
        <v>43382</v>
      </c>
      <c r="E65" t="s">
        <v>12</v>
      </c>
      <c r="F65" t="s">
        <v>13</v>
      </c>
      <c r="G65" t="s">
        <v>13</v>
      </c>
      <c r="H65" t="s">
        <v>13</v>
      </c>
    </row>
    <row r="66" spans="1:8" hidden="1">
      <c r="A66" t="s">
        <v>134</v>
      </c>
      <c r="B66" s="4" t="s">
        <v>135</v>
      </c>
      <c r="C66" t="s">
        <v>97</v>
      </c>
      <c r="D66" s="3">
        <v>43393</v>
      </c>
      <c r="E66" t="s">
        <v>12</v>
      </c>
      <c r="F66" t="s">
        <v>13</v>
      </c>
      <c r="G66" t="s">
        <v>13</v>
      </c>
      <c r="H66" t="s">
        <v>13</v>
      </c>
    </row>
    <row r="67" spans="1:8" hidden="1">
      <c r="A67" t="s">
        <v>136</v>
      </c>
      <c r="B67" s="4" t="s">
        <v>137</v>
      </c>
      <c r="C67" t="s">
        <v>16</v>
      </c>
      <c r="D67" s="3">
        <v>43400</v>
      </c>
      <c r="E67" t="s">
        <v>12</v>
      </c>
      <c r="F67" t="s">
        <v>13</v>
      </c>
      <c r="G67" t="s">
        <v>13</v>
      </c>
      <c r="H67" t="s">
        <v>13</v>
      </c>
    </row>
    <row r="68" spans="1:8" hidden="1">
      <c r="A68" t="s">
        <v>138</v>
      </c>
      <c r="B68" s="4" t="s">
        <v>135</v>
      </c>
      <c r="C68" t="s">
        <v>43</v>
      </c>
      <c r="D68" s="3">
        <v>43400</v>
      </c>
      <c r="E68" t="s">
        <v>12</v>
      </c>
      <c r="F68" t="s">
        <v>13</v>
      </c>
      <c r="G68" t="s">
        <v>13</v>
      </c>
      <c r="H68" t="s">
        <v>13</v>
      </c>
    </row>
    <row r="69" spans="1:8" hidden="1">
      <c r="A69" t="s">
        <v>139</v>
      </c>
      <c r="B69" s="4" t="s">
        <v>59</v>
      </c>
      <c r="C69" t="s">
        <v>55</v>
      </c>
      <c r="D69" s="3">
        <v>43413</v>
      </c>
      <c r="E69" t="s">
        <v>18</v>
      </c>
      <c r="F69" t="s">
        <v>13</v>
      </c>
      <c r="G69" t="s">
        <v>13</v>
      </c>
      <c r="H69" t="s">
        <v>13</v>
      </c>
    </row>
    <row r="70" spans="1:8" hidden="1">
      <c r="A70" t="s">
        <v>140</v>
      </c>
      <c r="B70" s="4" t="s">
        <v>59</v>
      </c>
      <c r="C70" t="s">
        <v>55</v>
      </c>
      <c r="D70" s="3">
        <v>43413</v>
      </c>
      <c r="E70" t="s">
        <v>12</v>
      </c>
      <c r="F70" t="s">
        <v>13</v>
      </c>
      <c r="G70" t="s">
        <v>13</v>
      </c>
      <c r="H70" t="s">
        <v>13</v>
      </c>
    </row>
    <row r="71" spans="1:8" hidden="1">
      <c r="A71" t="s">
        <v>141</v>
      </c>
      <c r="B71" s="4" t="s">
        <v>15</v>
      </c>
      <c r="C71" t="s">
        <v>16</v>
      </c>
      <c r="D71" s="3">
        <v>43428</v>
      </c>
      <c r="E71" t="s">
        <v>18</v>
      </c>
      <c r="F71" t="s">
        <v>13</v>
      </c>
      <c r="G71" t="s">
        <v>13</v>
      </c>
      <c r="H71" t="s">
        <v>13</v>
      </c>
    </row>
    <row r="72" spans="1:8" hidden="1">
      <c r="A72" t="s">
        <v>142</v>
      </c>
      <c r="B72" s="4" t="s">
        <v>15</v>
      </c>
      <c r="C72" t="s">
        <v>16</v>
      </c>
      <c r="D72" s="3">
        <v>43428</v>
      </c>
      <c r="E72" t="s">
        <v>12</v>
      </c>
      <c r="F72" t="s">
        <v>13</v>
      </c>
      <c r="G72" t="s">
        <v>13</v>
      </c>
      <c r="H72" t="s">
        <v>13</v>
      </c>
    </row>
    <row r="73" spans="1:8" hidden="1">
      <c r="A73" t="s">
        <v>143</v>
      </c>
      <c r="B73" s="4" t="s">
        <v>144</v>
      </c>
      <c r="C73" t="s">
        <v>97</v>
      </c>
      <c r="D73" s="3">
        <v>43446</v>
      </c>
      <c r="E73" t="s">
        <v>12</v>
      </c>
      <c r="F73" t="s">
        <v>13</v>
      </c>
      <c r="G73" t="s">
        <v>13</v>
      </c>
      <c r="H73" t="s">
        <v>13</v>
      </c>
    </row>
    <row r="74" spans="1:8" hidden="1">
      <c r="A74" t="s">
        <v>145</v>
      </c>
      <c r="B74" s="4" t="s">
        <v>146</v>
      </c>
      <c r="C74" t="s">
        <v>16</v>
      </c>
      <c r="D74" s="3">
        <v>43449</v>
      </c>
      <c r="E74" t="s">
        <v>12</v>
      </c>
      <c r="F74" t="s">
        <v>13</v>
      </c>
      <c r="G74" t="s">
        <v>13</v>
      </c>
      <c r="H74" t="s">
        <v>13</v>
      </c>
    </row>
    <row r="75" spans="1:8" hidden="1">
      <c r="A75" t="s">
        <v>147</v>
      </c>
      <c r="B75" s="4" t="s">
        <v>148</v>
      </c>
      <c r="C75" t="s">
        <v>16</v>
      </c>
      <c r="D75" s="3">
        <v>43530</v>
      </c>
      <c r="E75" t="s">
        <v>12</v>
      </c>
      <c r="F75" t="s">
        <v>13</v>
      </c>
      <c r="G75" t="s">
        <v>13</v>
      </c>
      <c r="H75" t="s">
        <v>13</v>
      </c>
    </row>
    <row r="76" spans="1:8" hidden="1">
      <c r="A76" t="s">
        <v>149</v>
      </c>
      <c r="B76" s="4" t="s">
        <v>148</v>
      </c>
      <c r="C76" t="s">
        <v>16</v>
      </c>
      <c r="D76" s="3">
        <v>43530</v>
      </c>
      <c r="E76" t="s">
        <v>18</v>
      </c>
      <c r="F76" t="s">
        <v>13</v>
      </c>
      <c r="G76" t="s">
        <v>13</v>
      </c>
      <c r="H76" t="s">
        <v>13</v>
      </c>
    </row>
    <row r="77" spans="1:8" hidden="1">
      <c r="A77" t="s">
        <v>150</v>
      </c>
      <c r="B77" s="4" t="s">
        <v>151</v>
      </c>
      <c r="C77" t="s">
        <v>43</v>
      </c>
      <c r="D77" s="3">
        <v>43531</v>
      </c>
      <c r="E77" t="s">
        <v>12</v>
      </c>
      <c r="F77" t="s">
        <v>13</v>
      </c>
      <c r="G77" t="s">
        <v>13</v>
      </c>
      <c r="H77" t="s">
        <v>13</v>
      </c>
    </row>
    <row r="78" spans="1:8" hidden="1">
      <c r="A78" t="s">
        <v>152</v>
      </c>
      <c r="B78" s="4" t="s">
        <v>32</v>
      </c>
      <c r="C78" t="s">
        <v>153</v>
      </c>
      <c r="D78" s="3">
        <v>43551</v>
      </c>
      <c r="E78" t="s">
        <v>61</v>
      </c>
      <c r="F78" t="s">
        <v>13</v>
      </c>
      <c r="G78" t="s">
        <v>13</v>
      </c>
      <c r="H78" t="s">
        <v>13</v>
      </c>
    </row>
    <row r="79" spans="1:8" hidden="1">
      <c r="A79" t="s">
        <v>154</v>
      </c>
      <c r="B79" s="4" t="s">
        <v>155</v>
      </c>
      <c r="C79" t="s">
        <v>156</v>
      </c>
      <c r="D79" s="3">
        <v>43552</v>
      </c>
      <c r="E79" t="s">
        <v>12</v>
      </c>
      <c r="F79" t="s">
        <v>13</v>
      </c>
      <c r="G79" t="s">
        <v>13</v>
      </c>
      <c r="H79" t="s">
        <v>13</v>
      </c>
    </row>
    <row r="80" spans="1:8" hidden="1">
      <c r="A80" t="s">
        <v>157</v>
      </c>
      <c r="B80" s="4" t="s">
        <v>54</v>
      </c>
      <c r="C80" t="s">
        <v>158</v>
      </c>
      <c r="D80" s="3">
        <v>43558</v>
      </c>
      <c r="E80" t="s">
        <v>12</v>
      </c>
      <c r="F80" t="s">
        <v>13</v>
      </c>
      <c r="G80" t="s">
        <v>13</v>
      </c>
      <c r="H80" t="s">
        <v>13</v>
      </c>
    </row>
    <row r="81" spans="1:8" hidden="1">
      <c r="A81" t="s">
        <v>159</v>
      </c>
      <c r="B81" s="4" t="s">
        <v>38</v>
      </c>
      <c r="C81" t="s">
        <v>39</v>
      </c>
      <c r="D81" s="3">
        <v>43561</v>
      </c>
      <c r="E81" t="s">
        <v>12</v>
      </c>
      <c r="F81" t="s">
        <v>13</v>
      </c>
      <c r="G81" t="s">
        <v>13</v>
      </c>
      <c r="H81" t="s">
        <v>13</v>
      </c>
    </row>
    <row r="82" spans="1:8" hidden="1">
      <c r="A82" t="s">
        <v>160</v>
      </c>
      <c r="B82" s="4" t="s">
        <v>73</v>
      </c>
      <c r="C82" t="s">
        <v>74</v>
      </c>
      <c r="D82" s="3">
        <v>43591</v>
      </c>
      <c r="E82" t="s">
        <v>12</v>
      </c>
      <c r="F82" t="s">
        <v>13</v>
      </c>
      <c r="G82" t="s">
        <v>13</v>
      </c>
      <c r="H82" t="s">
        <v>13</v>
      </c>
    </row>
    <row r="83" spans="1:8" hidden="1">
      <c r="A83" t="s">
        <v>161</v>
      </c>
      <c r="B83" s="4" t="s">
        <v>162</v>
      </c>
      <c r="C83" t="s">
        <v>105</v>
      </c>
      <c r="D83" s="3">
        <v>43607</v>
      </c>
      <c r="E83" t="s">
        <v>12</v>
      </c>
      <c r="F83" t="s">
        <v>13</v>
      </c>
      <c r="G83" t="s">
        <v>13</v>
      </c>
      <c r="H83" t="s">
        <v>13</v>
      </c>
    </row>
    <row r="84" spans="1:8" hidden="1">
      <c r="A84" t="s">
        <v>163</v>
      </c>
      <c r="B84" s="4" t="s">
        <v>162</v>
      </c>
      <c r="C84" t="s">
        <v>105</v>
      </c>
      <c r="D84" s="3">
        <v>43608</v>
      </c>
      <c r="E84" t="s">
        <v>12</v>
      </c>
      <c r="F84" t="s">
        <v>13</v>
      </c>
      <c r="G84" t="s">
        <v>13</v>
      </c>
      <c r="H84" t="s">
        <v>13</v>
      </c>
    </row>
    <row r="85" spans="1:8" hidden="1">
      <c r="A85" t="s">
        <v>164</v>
      </c>
      <c r="B85" s="4" t="s">
        <v>165</v>
      </c>
      <c r="C85" t="s">
        <v>16</v>
      </c>
      <c r="D85" s="3">
        <v>43610</v>
      </c>
      <c r="E85" t="s">
        <v>12</v>
      </c>
      <c r="F85" t="s">
        <v>13</v>
      </c>
      <c r="G85" t="s">
        <v>13</v>
      </c>
      <c r="H85" t="s">
        <v>13</v>
      </c>
    </row>
    <row r="86" spans="1:8" hidden="1">
      <c r="A86" t="s">
        <v>166</v>
      </c>
      <c r="B86" s="4" t="s">
        <v>167</v>
      </c>
      <c r="C86" t="s">
        <v>16</v>
      </c>
      <c r="D86" s="3">
        <v>43659</v>
      </c>
      <c r="E86" t="s">
        <v>12</v>
      </c>
      <c r="F86" t="s">
        <v>13</v>
      </c>
      <c r="G86" t="s">
        <v>13</v>
      </c>
      <c r="H86" t="s">
        <v>13</v>
      </c>
    </row>
    <row r="87" spans="1:8" hidden="1">
      <c r="A87" t="s">
        <v>168</v>
      </c>
      <c r="B87" s="4" t="s">
        <v>169</v>
      </c>
      <c r="C87" t="s">
        <v>170</v>
      </c>
      <c r="D87" s="3">
        <v>43664</v>
      </c>
      <c r="E87" t="s">
        <v>18</v>
      </c>
      <c r="F87" t="s">
        <v>13</v>
      </c>
      <c r="G87" t="s">
        <v>13</v>
      </c>
      <c r="H87" t="s">
        <v>13</v>
      </c>
    </row>
    <row r="88" spans="1:8" hidden="1">
      <c r="A88" t="s">
        <v>171</v>
      </c>
      <c r="B88" s="4" t="s">
        <v>169</v>
      </c>
      <c r="C88" t="s">
        <v>170</v>
      </c>
      <c r="D88" s="3">
        <v>43664</v>
      </c>
      <c r="E88" t="s">
        <v>12</v>
      </c>
      <c r="F88" t="s">
        <v>13</v>
      </c>
      <c r="G88" t="s">
        <v>13</v>
      </c>
      <c r="H88" t="s">
        <v>13</v>
      </c>
    </row>
    <row r="89" spans="1:8" hidden="1">
      <c r="A89" t="s">
        <v>172</v>
      </c>
      <c r="B89" s="4" t="s">
        <v>173</v>
      </c>
      <c r="C89" t="s">
        <v>174</v>
      </c>
      <c r="D89" s="3">
        <v>43722</v>
      </c>
      <c r="E89" t="s">
        <v>12</v>
      </c>
      <c r="F89" t="s">
        <v>13</v>
      </c>
      <c r="G89" t="s">
        <v>13</v>
      </c>
      <c r="H89" t="s">
        <v>13</v>
      </c>
    </row>
    <row r="90" spans="1:8" hidden="1">
      <c r="A90" t="s">
        <v>175</v>
      </c>
      <c r="B90" s="4" t="s">
        <v>176</v>
      </c>
      <c r="C90" t="s">
        <v>170</v>
      </c>
      <c r="D90" s="3">
        <v>43733</v>
      </c>
      <c r="E90" t="s">
        <v>12</v>
      </c>
      <c r="F90" t="s">
        <v>13</v>
      </c>
      <c r="G90" t="s">
        <v>13</v>
      </c>
      <c r="H90" t="s">
        <v>13</v>
      </c>
    </row>
    <row r="91" spans="1:8" hidden="1">
      <c r="A91" t="s">
        <v>177</v>
      </c>
      <c r="B91" s="4" t="s">
        <v>169</v>
      </c>
      <c r="C91" t="s">
        <v>178</v>
      </c>
      <c r="D91" s="3">
        <v>43735</v>
      </c>
      <c r="E91" t="s">
        <v>12</v>
      </c>
      <c r="F91" t="s">
        <v>13</v>
      </c>
      <c r="G91" t="s">
        <v>13</v>
      </c>
      <c r="H91" t="s">
        <v>13</v>
      </c>
    </row>
    <row r="92" spans="1:8" hidden="1">
      <c r="A92" t="s">
        <v>179</v>
      </c>
      <c r="B92" s="4" t="s">
        <v>169</v>
      </c>
      <c r="C92" t="s">
        <v>178</v>
      </c>
      <c r="D92" s="3">
        <v>43735</v>
      </c>
      <c r="E92" t="s">
        <v>18</v>
      </c>
      <c r="F92" t="s">
        <v>13</v>
      </c>
      <c r="G92" t="s">
        <v>13</v>
      </c>
      <c r="H92" t="s">
        <v>13</v>
      </c>
    </row>
    <row r="93" spans="1:8" hidden="1">
      <c r="A93" t="s">
        <v>180</v>
      </c>
      <c r="B93" s="4" t="s">
        <v>59</v>
      </c>
      <c r="C93" t="s">
        <v>181</v>
      </c>
      <c r="D93" s="3">
        <v>43741</v>
      </c>
      <c r="E93" t="s">
        <v>18</v>
      </c>
      <c r="F93" t="s">
        <v>13</v>
      </c>
      <c r="G93" t="s">
        <v>13</v>
      </c>
      <c r="H93" t="s">
        <v>13</v>
      </c>
    </row>
    <row r="94" spans="1:8" hidden="1">
      <c r="A94" t="s">
        <v>182</v>
      </c>
      <c r="B94" s="4" t="s">
        <v>59</v>
      </c>
      <c r="C94" t="s">
        <v>181</v>
      </c>
      <c r="D94" s="3">
        <v>43741</v>
      </c>
      <c r="E94" t="s">
        <v>12</v>
      </c>
      <c r="F94" t="s">
        <v>13</v>
      </c>
      <c r="G94" t="s">
        <v>13</v>
      </c>
      <c r="H94" t="s">
        <v>13</v>
      </c>
    </row>
    <row r="95" spans="1:8" hidden="1">
      <c r="A95" t="s">
        <v>183</v>
      </c>
      <c r="B95" s="4" t="s">
        <v>83</v>
      </c>
      <c r="C95" t="s">
        <v>84</v>
      </c>
      <c r="D95" s="3">
        <v>43742</v>
      </c>
      <c r="E95" t="s">
        <v>18</v>
      </c>
      <c r="F95" t="s">
        <v>13</v>
      </c>
      <c r="G95" t="s">
        <v>13</v>
      </c>
      <c r="H95" t="s">
        <v>13</v>
      </c>
    </row>
    <row r="96" spans="1:8">
      <c r="A96" t="s">
        <v>184</v>
      </c>
      <c r="B96" s="4" t="s">
        <v>83</v>
      </c>
      <c r="C96" t="s">
        <v>84</v>
      </c>
      <c r="D96" s="3">
        <v>43742</v>
      </c>
      <c r="E96" t="s">
        <v>12</v>
      </c>
      <c r="F96" t="s">
        <v>85</v>
      </c>
      <c r="G96" t="s">
        <v>13</v>
      </c>
      <c r="H96" t="s">
        <v>13</v>
      </c>
    </row>
    <row r="97" spans="1:8" hidden="1">
      <c r="A97" t="s">
        <v>185</v>
      </c>
      <c r="B97" s="4" t="s">
        <v>186</v>
      </c>
      <c r="C97" t="s">
        <v>16</v>
      </c>
      <c r="D97" s="3">
        <v>43746</v>
      </c>
      <c r="E97" t="s">
        <v>12</v>
      </c>
      <c r="F97" t="s">
        <v>13</v>
      </c>
      <c r="G97" t="s">
        <v>13</v>
      </c>
      <c r="H97" t="s">
        <v>13</v>
      </c>
    </row>
    <row r="98" spans="1:8" hidden="1">
      <c r="A98" t="s">
        <v>187</v>
      </c>
      <c r="B98" s="4" t="s">
        <v>59</v>
      </c>
      <c r="C98" t="s">
        <v>188</v>
      </c>
      <c r="D98" s="3">
        <v>43752</v>
      </c>
      <c r="E98" t="s">
        <v>12</v>
      </c>
      <c r="F98" t="s">
        <v>13</v>
      </c>
      <c r="G98" t="s">
        <v>13</v>
      </c>
      <c r="H98" t="s">
        <v>13</v>
      </c>
    </row>
    <row r="99" spans="1:8" hidden="1">
      <c r="A99" t="s">
        <v>189</v>
      </c>
      <c r="B99" s="4" t="s">
        <v>59</v>
      </c>
      <c r="C99" t="s">
        <v>188</v>
      </c>
      <c r="D99" s="3">
        <v>43752</v>
      </c>
      <c r="E99" t="s">
        <v>18</v>
      </c>
      <c r="F99" t="s">
        <v>13</v>
      </c>
      <c r="G99" t="s">
        <v>13</v>
      </c>
      <c r="H99" t="s">
        <v>13</v>
      </c>
    </row>
    <row r="100" spans="1:8" hidden="1">
      <c r="A100" t="s">
        <v>190</v>
      </c>
      <c r="B100" s="4" t="s">
        <v>59</v>
      </c>
      <c r="C100" t="s">
        <v>188</v>
      </c>
      <c r="D100" s="3">
        <v>43753</v>
      </c>
      <c r="E100" t="s">
        <v>12</v>
      </c>
      <c r="F100" t="s">
        <v>13</v>
      </c>
      <c r="G100" t="s">
        <v>13</v>
      </c>
      <c r="H100" t="s">
        <v>13</v>
      </c>
    </row>
    <row r="101" spans="1:8" hidden="1">
      <c r="A101" t="s">
        <v>191</v>
      </c>
      <c r="B101" s="4" t="s">
        <v>59</v>
      </c>
      <c r="C101" t="s">
        <v>188</v>
      </c>
      <c r="D101" s="3">
        <v>43753</v>
      </c>
      <c r="E101" t="s">
        <v>18</v>
      </c>
      <c r="F101" t="s">
        <v>13</v>
      </c>
      <c r="G101" t="s">
        <v>13</v>
      </c>
      <c r="H101" t="s">
        <v>13</v>
      </c>
    </row>
    <row r="102" spans="1:8">
      <c r="A102" t="s">
        <v>192</v>
      </c>
      <c r="B102" s="4" t="s">
        <v>193</v>
      </c>
      <c r="C102" t="s">
        <v>90</v>
      </c>
      <c r="D102" s="3">
        <v>43756</v>
      </c>
      <c r="E102" t="s">
        <v>12</v>
      </c>
      <c r="F102" t="s">
        <v>85</v>
      </c>
      <c r="G102" t="s">
        <v>13</v>
      </c>
      <c r="H102" t="s">
        <v>13</v>
      </c>
    </row>
    <row r="103" spans="1:8" hidden="1">
      <c r="A103" t="s">
        <v>194</v>
      </c>
      <c r="B103" s="4" t="s">
        <v>195</v>
      </c>
      <c r="C103" t="s">
        <v>196</v>
      </c>
      <c r="D103" s="3">
        <v>43762</v>
      </c>
      <c r="E103" t="s">
        <v>12</v>
      </c>
      <c r="F103" t="s">
        <v>13</v>
      </c>
      <c r="G103" t="s">
        <v>13</v>
      </c>
      <c r="H103" t="s">
        <v>13</v>
      </c>
    </row>
    <row r="104" spans="1:8" hidden="1">
      <c r="A104" t="s">
        <v>197</v>
      </c>
      <c r="B104" t="s">
        <v>78</v>
      </c>
      <c r="C104" t="s">
        <v>198</v>
      </c>
      <c r="D104" s="3">
        <v>43767</v>
      </c>
      <c r="E104" t="s">
        <v>12</v>
      </c>
      <c r="F104" t="s">
        <v>13</v>
      </c>
      <c r="G104" t="s">
        <v>13</v>
      </c>
      <c r="H104" t="s">
        <v>13</v>
      </c>
    </row>
    <row r="105" spans="1:8" hidden="1">
      <c r="A105" t="s">
        <v>199</v>
      </c>
      <c r="B105" s="4" t="s">
        <v>32</v>
      </c>
      <c r="C105" t="s">
        <v>198</v>
      </c>
      <c r="D105" s="3">
        <v>43767</v>
      </c>
      <c r="E105" t="s">
        <v>18</v>
      </c>
      <c r="F105" t="s">
        <v>13</v>
      </c>
      <c r="G105" t="s">
        <v>13</v>
      </c>
      <c r="H105" t="s">
        <v>13</v>
      </c>
    </row>
    <row r="106" spans="1:8" hidden="1">
      <c r="A106" t="s">
        <v>200</v>
      </c>
      <c r="B106" s="4" t="s">
        <v>169</v>
      </c>
      <c r="C106" t="s">
        <v>201</v>
      </c>
      <c r="D106" s="3">
        <v>43768</v>
      </c>
      <c r="E106" t="s">
        <v>12</v>
      </c>
      <c r="F106" t="s">
        <v>13</v>
      </c>
      <c r="G106" t="s">
        <v>13</v>
      </c>
      <c r="H106" t="s">
        <v>13</v>
      </c>
    </row>
    <row r="107" spans="1:8" hidden="1">
      <c r="A107" t="s">
        <v>202</v>
      </c>
      <c r="B107" s="4" t="s">
        <v>169</v>
      </c>
      <c r="C107" t="s">
        <v>201</v>
      </c>
      <c r="D107" s="3">
        <v>43768</v>
      </c>
      <c r="E107" t="s">
        <v>18</v>
      </c>
      <c r="F107" t="s">
        <v>13</v>
      </c>
      <c r="G107" t="s">
        <v>13</v>
      </c>
      <c r="H107" t="s">
        <v>13</v>
      </c>
    </row>
    <row r="108" spans="1:8" hidden="1">
      <c r="A108" t="s">
        <v>203</v>
      </c>
      <c r="B108" s="4" t="s">
        <v>204</v>
      </c>
      <c r="C108" t="s">
        <v>205</v>
      </c>
      <c r="D108" s="3">
        <v>43778</v>
      </c>
      <c r="E108" t="s">
        <v>12</v>
      </c>
      <c r="F108" t="s">
        <v>13</v>
      </c>
      <c r="G108" t="s">
        <v>13</v>
      </c>
      <c r="H108" t="s">
        <v>13</v>
      </c>
    </row>
    <row r="109" spans="1:8" hidden="1">
      <c r="A109" t="s">
        <v>206</v>
      </c>
      <c r="B109" s="4" t="s">
        <v>207</v>
      </c>
      <c r="C109" t="s">
        <v>16</v>
      </c>
      <c r="D109" s="3">
        <v>43789</v>
      </c>
      <c r="E109" t="s">
        <v>12</v>
      </c>
      <c r="F109" t="s">
        <v>13</v>
      </c>
      <c r="G109" t="s">
        <v>13</v>
      </c>
      <c r="H109" t="s">
        <v>13</v>
      </c>
    </row>
    <row r="110" spans="1:8" hidden="1">
      <c r="A110" t="s">
        <v>208</v>
      </c>
      <c r="B110" s="4" t="s">
        <v>59</v>
      </c>
      <c r="C110" t="s">
        <v>209</v>
      </c>
      <c r="D110" s="3">
        <v>43790</v>
      </c>
      <c r="E110" t="s">
        <v>61</v>
      </c>
      <c r="F110" t="s">
        <v>13</v>
      </c>
      <c r="G110" t="s">
        <v>13</v>
      </c>
      <c r="H110" t="s">
        <v>13</v>
      </c>
    </row>
    <row r="111" spans="1:8" hidden="1">
      <c r="A111" t="s">
        <v>210</v>
      </c>
      <c r="B111" s="4" t="s">
        <v>59</v>
      </c>
      <c r="C111" t="s">
        <v>209</v>
      </c>
      <c r="D111" s="3">
        <v>43791</v>
      </c>
      <c r="E111" t="s">
        <v>61</v>
      </c>
      <c r="F111" t="s">
        <v>13</v>
      </c>
      <c r="G111" t="s">
        <v>13</v>
      </c>
      <c r="H111" t="s">
        <v>13</v>
      </c>
    </row>
    <row r="112" spans="1:8" hidden="1">
      <c r="A112" t="s">
        <v>211</v>
      </c>
      <c r="B112" s="4" t="s">
        <v>15</v>
      </c>
      <c r="C112" t="s">
        <v>16</v>
      </c>
      <c r="D112" s="3">
        <v>43799</v>
      </c>
      <c r="E112" t="s">
        <v>12</v>
      </c>
      <c r="F112" t="s">
        <v>13</v>
      </c>
      <c r="G112" t="s">
        <v>13</v>
      </c>
      <c r="H112" t="s">
        <v>13</v>
      </c>
    </row>
    <row r="113" spans="1:8" hidden="1">
      <c r="A113" t="s">
        <v>212</v>
      </c>
      <c r="B113" s="4" t="s">
        <v>15</v>
      </c>
      <c r="C113" t="s">
        <v>16</v>
      </c>
      <c r="D113" s="3">
        <v>43799</v>
      </c>
      <c r="E113" t="s">
        <v>18</v>
      </c>
      <c r="F113" t="s">
        <v>13</v>
      </c>
      <c r="G113" t="s">
        <v>13</v>
      </c>
      <c r="H113" t="s">
        <v>13</v>
      </c>
    </row>
    <row r="114" spans="1:8" hidden="1">
      <c r="A114" t="s">
        <v>213</v>
      </c>
      <c r="B114" s="4" t="s">
        <v>135</v>
      </c>
      <c r="C114" t="s">
        <v>105</v>
      </c>
      <c r="D114" s="3">
        <v>43812</v>
      </c>
      <c r="E114" t="s">
        <v>61</v>
      </c>
      <c r="F114" t="s">
        <v>13</v>
      </c>
      <c r="G114" t="s">
        <v>13</v>
      </c>
      <c r="H114" t="s">
        <v>13</v>
      </c>
    </row>
    <row r="115" spans="1:8" hidden="1">
      <c r="A115" t="s">
        <v>214</v>
      </c>
      <c r="B115" s="4" t="s">
        <v>215</v>
      </c>
      <c r="C115" t="s">
        <v>16</v>
      </c>
      <c r="D115" s="3">
        <v>43862</v>
      </c>
      <c r="E115" t="s">
        <v>12</v>
      </c>
      <c r="F115" t="s">
        <v>13</v>
      </c>
      <c r="G115" t="s">
        <v>13</v>
      </c>
      <c r="H115" t="s">
        <v>13</v>
      </c>
    </row>
    <row r="116" spans="1:8" hidden="1">
      <c r="A116" t="s">
        <v>216</v>
      </c>
      <c r="B116" s="4" t="s">
        <v>15</v>
      </c>
      <c r="C116" t="s">
        <v>217</v>
      </c>
      <c r="D116" s="3">
        <v>43869</v>
      </c>
      <c r="E116" t="s">
        <v>12</v>
      </c>
      <c r="F116" t="s">
        <v>13</v>
      </c>
      <c r="G116" t="s">
        <v>13</v>
      </c>
      <c r="H116" t="s">
        <v>13</v>
      </c>
    </row>
    <row r="117" spans="1:8" hidden="1">
      <c r="A117" t="s">
        <v>218</v>
      </c>
      <c r="B117" s="4" t="s">
        <v>219</v>
      </c>
      <c r="C117" t="s">
        <v>220</v>
      </c>
      <c r="D117" s="3">
        <v>43978</v>
      </c>
      <c r="E117" t="s">
        <v>12</v>
      </c>
      <c r="F117" t="s">
        <v>13</v>
      </c>
      <c r="G117" t="s">
        <v>13</v>
      </c>
      <c r="H117" t="s">
        <v>13</v>
      </c>
    </row>
    <row r="118" spans="1:8" hidden="1">
      <c r="A118" t="s">
        <v>221</v>
      </c>
      <c r="B118" s="4" t="s">
        <v>222</v>
      </c>
      <c r="C118" t="s">
        <v>223</v>
      </c>
      <c r="D118" s="3">
        <v>44008</v>
      </c>
      <c r="E118" t="s">
        <v>12</v>
      </c>
      <c r="F118" t="s">
        <v>13</v>
      </c>
      <c r="G118" t="s">
        <v>13</v>
      </c>
      <c r="H118" t="s">
        <v>13</v>
      </c>
    </row>
    <row r="119" spans="1:8" hidden="1">
      <c r="A119" s="2" t="s">
        <v>224</v>
      </c>
      <c r="B119" t="s">
        <v>225</v>
      </c>
      <c r="C119" t="s">
        <v>220</v>
      </c>
      <c r="D119" s="3">
        <v>44013</v>
      </c>
      <c r="E119" t="s">
        <v>12</v>
      </c>
      <c r="F119" t="s">
        <v>13</v>
      </c>
      <c r="G119" t="s">
        <v>13</v>
      </c>
      <c r="H119" t="s">
        <v>13</v>
      </c>
    </row>
    <row r="120" spans="1:8" hidden="1">
      <c r="A120" t="s">
        <v>226</v>
      </c>
      <c r="B120" s="4" t="s">
        <v>227</v>
      </c>
      <c r="C120" t="s">
        <v>220</v>
      </c>
      <c r="D120" s="3">
        <v>44018</v>
      </c>
      <c r="E120" t="s">
        <v>12</v>
      </c>
      <c r="F120" t="s">
        <v>13</v>
      </c>
      <c r="G120" t="s">
        <v>13</v>
      </c>
      <c r="H120" t="s">
        <v>13</v>
      </c>
    </row>
    <row r="121" spans="1:8" hidden="1">
      <c r="A121" t="s">
        <v>228</v>
      </c>
      <c r="B121" s="4" t="s">
        <v>229</v>
      </c>
      <c r="C121" t="s">
        <v>220</v>
      </c>
      <c r="D121" s="3">
        <v>44027</v>
      </c>
      <c r="E121" t="s">
        <v>12</v>
      </c>
      <c r="F121" t="s">
        <v>13</v>
      </c>
      <c r="G121" t="s">
        <v>13</v>
      </c>
      <c r="H121" t="s">
        <v>13</v>
      </c>
    </row>
    <row r="122" spans="1:8" hidden="1">
      <c r="A122" t="s">
        <v>230</v>
      </c>
      <c r="B122" s="4" t="s">
        <v>231</v>
      </c>
      <c r="C122" t="s">
        <v>223</v>
      </c>
      <c r="D122" s="3">
        <v>44064</v>
      </c>
      <c r="E122" t="s">
        <v>12</v>
      </c>
      <c r="F122" t="s">
        <v>13</v>
      </c>
      <c r="G122" t="s">
        <v>13</v>
      </c>
      <c r="H122" t="s">
        <v>13</v>
      </c>
    </row>
    <row r="123" spans="1:8" hidden="1">
      <c r="A123" t="s">
        <v>232</v>
      </c>
      <c r="B123" s="4" t="s">
        <v>233</v>
      </c>
      <c r="C123" t="s">
        <v>220</v>
      </c>
      <c r="D123" s="3">
        <v>44111</v>
      </c>
      <c r="E123" t="s">
        <v>12</v>
      </c>
      <c r="F123" t="s">
        <v>13</v>
      </c>
      <c r="G123" t="s">
        <v>13</v>
      </c>
      <c r="H123" t="s">
        <v>13</v>
      </c>
    </row>
    <row r="124" spans="1:8" hidden="1">
      <c r="A124" t="s">
        <v>234</v>
      </c>
      <c r="B124" s="4" t="s">
        <v>235</v>
      </c>
      <c r="C124" t="s">
        <v>220</v>
      </c>
      <c r="D124" s="3">
        <v>44118</v>
      </c>
      <c r="E124" t="s">
        <v>12</v>
      </c>
      <c r="F124" t="s">
        <v>13</v>
      </c>
      <c r="G124" t="s">
        <v>13</v>
      </c>
      <c r="H124" t="s">
        <v>13</v>
      </c>
    </row>
    <row r="125" spans="1:8" hidden="1">
      <c r="A125" t="s">
        <v>236</v>
      </c>
      <c r="B125" s="4" t="s">
        <v>237</v>
      </c>
      <c r="C125" t="s">
        <v>220</v>
      </c>
      <c r="D125" s="3">
        <v>44131</v>
      </c>
      <c r="E125" t="s">
        <v>12</v>
      </c>
      <c r="F125" t="s">
        <v>13</v>
      </c>
      <c r="G125" t="s">
        <v>13</v>
      </c>
      <c r="H125" t="s">
        <v>13</v>
      </c>
    </row>
    <row r="126" spans="1:8" hidden="1">
      <c r="A126" t="s">
        <v>238</v>
      </c>
      <c r="B126" s="4" t="s">
        <v>239</v>
      </c>
      <c r="C126" t="s">
        <v>220</v>
      </c>
      <c r="D126" s="3">
        <v>44155</v>
      </c>
      <c r="E126" t="s">
        <v>12</v>
      </c>
      <c r="F126" t="s">
        <v>13</v>
      </c>
      <c r="G126" t="s">
        <v>13</v>
      </c>
      <c r="H126" t="s">
        <v>13</v>
      </c>
    </row>
    <row r="127" spans="1:8" hidden="1">
      <c r="A127" t="s">
        <v>240</v>
      </c>
      <c r="B127" s="4" t="s">
        <v>241</v>
      </c>
      <c r="C127" t="s">
        <v>220</v>
      </c>
      <c r="D127" s="3">
        <v>44186</v>
      </c>
      <c r="E127" t="s">
        <v>12</v>
      </c>
      <c r="F127" t="s">
        <v>13</v>
      </c>
      <c r="G127" t="s">
        <v>13</v>
      </c>
      <c r="H127" t="s">
        <v>13</v>
      </c>
    </row>
    <row r="128" spans="1:8" hidden="1">
      <c r="A128" t="s">
        <v>242</v>
      </c>
      <c r="B128" s="4" t="s">
        <v>243</v>
      </c>
      <c r="C128" t="s">
        <v>220</v>
      </c>
      <c r="D128" s="3">
        <v>44230</v>
      </c>
      <c r="E128" t="s">
        <v>12</v>
      </c>
      <c r="F128" t="s">
        <v>13</v>
      </c>
      <c r="G128" t="s">
        <v>13</v>
      </c>
      <c r="H128" t="s">
        <v>13</v>
      </c>
    </row>
    <row r="129" spans="1:8" hidden="1">
      <c r="A129" t="s">
        <v>244</v>
      </c>
      <c r="B129" s="4" t="s">
        <v>245</v>
      </c>
      <c r="C129" t="s">
        <v>220</v>
      </c>
      <c r="D129" s="3">
        <v>44233</v>
      </c>
      <c r="E129" t="s">
        <v>12</v>
      </c>
      <c r="F129" t="s">
        <v>13</v>
      </c>
      <c r="G129" t="s">
        <v>13</v>
      </c>
      <c r="H129" t="s">
        <v>13</v>
      </c>
    </row>
    <row r="130" spans="1:8" hidden="1">
      <c r="A130" t="s">
        <v>246</v>
      </c>
      <c r="B130" s="4" t="s">
        <v>247</v>
      </c>
      <c r="C130" t="s">
        <v>220</v>
      </c>
      <c r="D130" s="3">
        <v>44263</v>
      </c>
      <c r="E130" t="s">
        <v>12</v>
      </c>
      <c r="F130" t="s">
        <v>13</v>
      </c>
      <c r="G130" t="s">
        <v>13</v>
      </c>
      <c r="H130" t="s">
        <v>13</v>
      </c>
    </row>
    <row r="131" spans="1:8" hidden="1">
      <c r="A131" t="s">
        <v>248</v>
      </c>
      <c r="B131" s="4" t="s">
        <v>249</v>
      </c>
      <c r="C131" t="s">
        <v>220</v>
      </c>
      <c r="D131" s="3">
        <v>44313</v>
      </c>
      <c r="E131" t="s">
        <v>12</v>
      </c>
      <c r="F131" t="s">
        <v>13</v>
      </c>
      <c r="G131" t="s">
        <v>13</v>
      </c>
      <c r="H131" t="s">
        <v>13</v>
      </c>
    </row>
    <row r="132" spans="1:8" hidden="1">
      <c r="A132" t="s">
        <v>250</v>
      </c>
      <c r="B132" s="4" t="s">
        <v>251</v>
      </c>
      <c r="C132" t="s">
        <v>220</v>
      </c>
      <c r="D132" s="3">
        <v>44327</v>
      </c>
      <c r="E132" t="s">
        <v>12</v>
      </c>
      <c r="F132" t="s">
        <v>13</v>
      </c>
      <c r="G132" t="s">
        <v>13</v>
      </c>
      <c r="H132" t="s">
        <v>13</v>
      </c>
    </row>
    <row r="133" spans="1:8" hidden="1">
      <c r="A133" s="2" t="s">
        <v>252</v>
      </c>
      <c r="B133" t="s">
        <v>225</v>
      </c>
      <c r="C133" t="s">
        <v>223</v>
      </c>
      <c r="D133" s="3">
        <v>44368</v>
      </c>
      <c r="E133" t="s">
        <v>12</v>
      </c>
      <c r="F133" t="s">
        <v>13</v>
      </c>
      <c r="G133" t="s">
        <v>13</v>
      </c>
      <c r="H133" t="s">
        <v>13</v>
      </c>
    </row>
    <row r="134" spans="1:8" hidden="1">
      <c r="A134" t="s">
        <v>253</v>
      </c>
      <c r="B134" s="4" t="s">
        <v>254</v>
      </c>
      <c r="C134" t="s">
        <v>220</v>
      </c>
      <c r="D134" s="3">
        <v>44376</v>
      </c>
      <c r="E134" t="s">
        <v>12</v>
      </c>
      <c r="F134" t="s">
        <v>13</v>
      </c>
      <c r="G134" t="s">
        <v>13</v>
      </c>
      <c r="H134" t="s">
        <v>13</v>
      </c>
    </row>
    <row r="135" spans="1:8" hidden="1">
      <c r="A135" t="s">
        <v>255</v>
      </c>
      <c r="B135" s="4" t="s">
        <v>256</v>
      </c>
      <c r="C135" t="s">
        <v>220</v>
      </c>
      <c r="D135" s="3">
        <v>44383</v>
      </c>
      <c r="E135" t="s">
        <v>12</v>
      </c>
      <c r="F135" t="s">
        <v>13</v>
      </c>
      <c r="G135" t="s">
        <v>13</v>
      </c>
      <c r="H135" t="s">
        <v>13</v>
      </c>
    </row>
    <row r="136" spans="1:8" hidden="1">
      <c r="A136" t="s">
        <v>257</v>
      </c>
      <c r="B136" s="4" t="s">
        <v>258</v>
      </c>
      <c r="C136" t="s">
        <v>220</v>
      </c>
      <c r="D136" s="3">
        <v>44429</v>
      </c>
      <c r="E136" t="s">
        <v>12</v>
      </c>
      <c r="F136" t="s">
        <v>13</v>
      </c>
      <c r="G136" t="s">
        <v>13</v>
      </c>
      <c r="H136" t="s">
        <v>13</v>
      </c>
    </row>
    <row r="137" spans="1:8" hidden="1">
      <c r="A137" t="s">
        <v>259</v>
      </c>
      <c r="B137" s="4" t="s">
        <v>260</v>
      </c>
      <c r="C137" t="s">
        <v>223</v>
      </c>
      <c r="D137" s="3">
        <v>44430</v>
      </c>
      <c r="E137" t="s">
        <v>12</v>
      </c>
      <c r="F137" t="s">
        <v>13</v>
      </c>
      <c r="G137" t="s">
        <v>13</v>
      </c>
      <c r="H137" t="s">
        <v>13</v>
      </c>
    </row>
    <row r="138" spans="1:8" hidden="1">
      <c r="A138" t="s">
        <v>261</v>
      </c>
      <c r="B138" s="4" t="s">
        <v>262</v>
      </c>
      <c r="C138" t="s">
        <v>220</v>
      </c>
      <c r="D138" s="3">
        <v>44466</v>
      </c>
      <c r="E138" t="s">
        <v>12</v>
      </c>
      <c r="F138" t="s">
        <v>13</v>
      </c>
      <c r="G138" t="s">
        <v>13</v>
      </c>
      <c r="H138" t="s">
        <v>13</v>
      </c>
    </row>
    <row r="139" spans="1:8" hidden="1">
      <c r="A139" t="s">
        <v>263</v>
      </c>
      <c r="B139" s="4" t="s">
        <v>264</v>
      </c>
      <c r="C139" t="s">
        <v>220</v>
      </c>
      <c r="D139" s="3">
        <v>44593</v>
      </c>
      <c r="E139" t="s">
        <v>12</v>
      </c>
      <c r="F139" t="s">
        <v>13</v>
      </c>
      <c r="G139" t="s">
        <v>13</v>
      </c>
      <c r="H139" t="s">
        <v>13</v>
      </c>
    </row>
    <row r="140" spans="1:8" hidden="1">
      <c r="A140" t="s">
        <v>265</v>
      </c>
      <c r="B140" s="4" t="s">
        <v>266</v>
      </c>
      <c r="C140" t="s">
        <v>16</v>
      </c>
      <c r="D140" s="3">
        <v>44681</v>
      </c>
      <c r="E140" t="s">
        <v>18</v>
      </c>
      <c r="F140" t="s">
        <v>13</v>
      </c>
      <c r="G140" t="s">
        <v>13</v>
      </c>
      <c r="H140" t="s">
        <v>13</v>
      </c>
    </row>
    <row r="141" spans="1:8" hidden="1">
      <c r="A141" t="s">
        <v>267</v>
      </c>
      <c r="B141" s="4" t="s">
        <v>266</v>
      </c>
      <c r="C141" t="s">
        <v>16</v>
      </c>
      <c r="D141" s="3">
        <v>44681</v>
      </c>
      <c r="E141" t="s">
        <v>12</v>
      </c>
      <c r="F141" t="s">
        <v>13</v>
      </c>
      <c r="G141" t="s">
        <v>13</v>
      </c>
      <c r="H141" t="s">
        <v>13</v>
      </c>
    </row>
    <row r="142" spans="1:8" hidden="1">
      <c r="A142" t="s">
        <v>268</v>
      </c>
      <c r="B142" s="4" t="s">
        <v>269</v>
      </c>
      <c r="C142" t="s">
        <v>220</v>
      </c>
      <c r="D142" s="3">
        <v>44697</v>
      </c>
      <c r="E142" t="s">
        <v>18</v>
      </c>
      <c r="F142" t="s">
        <v>13</v>
      </c>
      <c r="G142" t="s">
        <v>13</v>
      </c>
      <c r="H142" t="s">
        <v>13</v>
      </c>
    </row>
    <row r="143" spans="1:8" hidden="1">
      <c r="A143" t="s">
        <v>270</v>
      </c>
      <c r="B143" s="4" t="s">
        <v>269</v>
      </c>
      <c r="C143" t="s">
        <v>220</v>
      </c>
      <c r="D143" s="3">
        <v>44697</v>
      </c>
      <c r="E143" t="s">
        <v>12</v>
      </c>
      <c r="F143" t="s">
        <v>13</v>
      </c>
      <c r="G143" t="s">
        <v>13</v>
      </c>
      <c r="H143" t="s">
        <v>13</v>
      </c>
    </row>
    <row r="144" spans="1:8" hidden="1">
      <c r="A144" t="s">
        <v>271</v>
      </c>
      <c r="B144" t="s">
        <v>272</v>
      </c>
      <c r="C144" t="s">
        <v>220</v>
      </c>
      <c r="D144" s="3">
        <v>44733</v>
      </c>
      <c r="E144" t="s">
        <v>12</v>
      </c>
      <c r="F144" t="s">
        <v>13</v>
      </c>
      <c r="G144" t="s">
        <v>13</v>
      </c>
      <c r="H144" t="s">
        <v>13</v>
      </c>
    </row>
    <row r="145" spans="1:8" hidden="1">
      <c r="A145" t="s">
        <v>273</v>
      </c>
      <c r="B145" s="4" t="s">
        <v>274</v>
      </c>
      <c r="C145" t="s">
        <v>220</v>
      </c>
      <c r="D145" s="3">
        <v>44734</v>
      </c>
      <c r="E145" t="s">
        <v>12</v>
      </c>
      <c r="F145" t="s">
        <v>13</v>
      </c>
      <c r="G145" t="s">
        <v>13</v>
      </c>
      <c r="H145" t="s">
        <v>13</v>
      </c>
    </row>
    <row r="146" spans="1:8" hidden="1">
      <c r="A146" t="s">
        <v>275</v>
      </c>
      <c r="B146" s="4" t="s">
        <v>276</v>
      </c>
      <c r="C146" t="s">
        <v>277</v>
      </c>
      <c r="D146" s="3">
        <v>44821</v>
      </c>
      <c r="E146" t="s">
        <v>12</v>
      </c>
      <c r="F146" t="s">
        <v>13</v>
      </c>
      <c r="G146" t="s">
        <v>13</v>
      </c>
      <c r="H146" t="s">
        <v>13</v>
      </c>
    </row>
    <row r="147" spans="1:8">
      <c r="A147" t="s">
        <v>278</v>
      </c>
      <c r="B147" s="4" t="s">
        <v>83</v>
      </c>
      <c r="C147" t="s">
        <v>90</v>
      </c>
      <c r="D147" s="3">
        <v>44834</v>
      </c>
      <c r="E147" t="s">
        <v>12</v>
      </c>
      <c r="F147" t="s">
        <v>85</v>
      </c>
      <c r="G147" t="s">
        <v>13</v>
      </c>
      <c r="H147" t="s">
        <v>13</v>
      </c>
    </row>
    <row r="148" spans="1:8" hidden="1">
      <c r="A148" t="s">
        <v>279</v>
      </c>
      <c r="B148" t="s">
        <v>280</v>
      </c>
      <c r="C148" t="s">
        <v>33</v>
      </c>
      <c r="D148" s="3">
        <v>44845</v>
      </c>
      <c r="E148" t="s">
        <v>12</v>
      </c>
      <c r="F148" t="s">
        <v>13</v>
      </c>
      <c r="G148" t="s">
        <v>13</v>
      </c>
      <c r="H148" t="s">
        <v>13</v>
      </c>
    </row>
    <row r="149" spans="1:8" hidden="1">
      <c r="A149" t="s">
        <v>281</v>
      </c>
      <c r="B149" s="4" t="s">
        <v>23</v>
      </c>
      <c r="C149" t="s">
        <v>11</v>
      </c>
      <c r="D149" s="3">
        <v>44891</v>
      </c>
      <c r="E149" t="s">
        <v>12</v>
      </c>
      <c r="F149" t="s">
        <v>13</v>
      </c>
      <c r="G149" t="s">
        <v>13</v>
      </c>
      <c r="H149" t="s">
        <v>13</v>
      </c>
    </row>
    <row r="150" spans="1:8" hidden="1">
      <c r="A150" t="s">
        <v>282</v>
      </c>
      <c r="B150" s="4" t="s">
        <v>283</v>
      </c>
      <c r="C150" t="s">
        <v>220</v>
      </c>
      <c r="D150" s="3">
        <v>44894</v>
      </c>
      <c r="E150" t="s">
        <v>12</v>
      </c>
      <c r="F150" t="s">
        <v>13</v>
      </c>
      <c r="G150" t="s">
        <v>13</v>
      </c>
      <c r="H150" t="s">
        <v>13</v>
      </c>
    </row>
    <row r="151" spans="1:8" hidden="1">
      <c r="A151" t="s">
        <v>284</v>
      </c>
      <c r="B151" s="4" t="s">
        <v>285</v>
      </c>
      <c r="C151" t="s">
        <v>87</v>
      </c>
      <c r="D151" s="3">
        <v>44966</v>
      </c>
      <c r="E151" t="s">
        <v>61</v>
      </c>
      <c r="F151" t="s">
        <v>13</v>
      </c>
      <c r="G151" t="s">
        <v>13</v>
      </c>
      <c r="H151" t="s">
        <v>13</v>
      </c>
    </row>
    <row r="152" spans="1:8" hidden="1">
      <c r="A152" t="s">
        <v>286</v>
      </c>
      <c r="B152" s="4" t="s">
        <v>287</v>
      </c>
      <c r="C152" t="s">
        <v>288</v>
      </c>
      <c r="D152" s="3">
        <v>44967</v>
      </c>
      <c r="E152" t="s">
        <v>12</v>
      </c>
      <c r="F152" t="s">
        <v>13</v>
      </c>
      <c r="G152" t="s">
        <v>13</v>
      </c>
      <c r="H152" t="s">
        <v>13</v>
      </c>
    </row>
    <row r="153" spans="1:8" hidden="1">
      <c r="A153" t="s">
        <v>289</v>
      </c>
      <c r="B153" s="4" t="s">
        <v>287</v>
      </c>
      <c r="C153" t="s">
        <v>288</v>
      </c>
      <c r="D153" s="3">
        <v>44967</v>
      </c>
      <c r="E153" t="s">
        <v>18</v>
      </c>
      <c r="F153" t="s">
        <v>13</v>
      </c>
      <c r="G153" t="s">
        <v>13</v>
      </c>
      <c r="H153" t="s">
        <v>13</v>
      </c>
    </row>
    <row r="154" spans="1:8" hidden="1">
      <c r="A154" t="s">
        <v>290</v>
      </c>
      <c r="B154" s="4" t="s">
        <v>285</v>
      </c>
      <c r="C154" t="s">
        <v>43</v>
      </c>
      <c r="D154" s="3">
        <v>45008</v>
      </c>
      <c r="E154" t="s">
        <v>12</v>
      </c>
      <c r="F154" t="s">
        <v>13</v>
      </c>
      <c r="G154" t="s">
        <v>13</v>
      </c>
      <c r="H154" t="s">
        <v>13</v>
      </c>
    </row>
    <row r="155" spans="1:8" hidden="1">
      <c r="A155" t="s">
        <v>291</v>
      </c>
      <c r="B155" s="4" t="s">
        <v>292</v>
      </c>
      <c r="C155" t="s">
        <v>220</v>
      </c>
      <c r="D155" s="3">
        <v>45013</v>
      </c>
      <c r="E155" t="s">
        <v>12</v>
      </c>
      <c r="F155" t="s">
        <v>13</v>
      </c>
      <c r="G155" t="s">
        <v>13</v>
      </c>
      <c r="H155" t="s">
        <v>13</v>
      </c>
    </row>
    <row r="156" spans="1:8" hidden="1">
      <c r="A156" t="s">
        <v>293</v>
      </c>
      <c r="B156" s="4" t="s">
        <v>294</v>
      </c>
      <c r="C156" t="s">
        <v>220</v>
      </c>
      <c r="D156" s="3">
        <v>45040</v>
      </c>
      <c r="E156" t="s">
        <v>12</v>
      </c>
      <c r="F156" t="s">
        <v>13</v>
      </c>
      <c r="G156" t="s">
        <v>13</v>
      </c>
      <c r="H156" t="s">
        <v>13</v>
      </c>
    </row>
    <row r="157" spans="1:8" hidden="1">
      <c r="A157" t="s">
        <v>295</v>
      </c>
      <c r="B157" s="4" t="s">
        <v>296</v>
      </c>
      <c r="C157" t="s">
        <v>297</v>
      </c>
      <c r="D157" s="3">
        <v>45042</v>
      </c>
      <c r="E157" t="s">
        <v>12</v>
      </c>
      <c r="F157" t="s">
        <v>13</v>
      </c>
      <c r="G157" t="s">
        <v>13</v>
      </c>
      <c r="H157" t="s">
        <v>13</v>
      </c>
    </row>
    <row r="158" spans="1:8" hidden="1">
      <c r="A158" t="s">
        <v>298</v>
      </c>
      <c r="B158" s="4" t="s">
        <v>162</v>
      </c>
      <c r="C158" t="s">
        <v>105</v>
      </c>
      <c r="D158" s="3">
        <v>45091</v>
      </c>
      <c r="E158" t="s">
        <v>12</v>
      </c>
      <c r="F158" t="s">
        <v>13</v>
      </c>
      <c r="G158" t="s">
        <v>13</v>
      </c>
      <c r="H158" t="s">
        <v>13</v>
      </c>
    </row>
    <row r="159" spans="1:8" ht="15.75">
      <c r="A159" s="2" t="s">
        <v>299</v>
      </c>
      <c r="B159" s="4" t="s">
        <v>83</v>
      </c>
      <c r="C159" t="s">
        <v>90</v>
      </c>
      <c r="D159" s="3">
        <v>45206</v>
      </c>
      <c r="E159" t="s">
        <v>12</v>
      </c>
      <c r="F159" t="s">
        <v>21</v>
      </c>
      <c r="G159" t="s">
        <v>13</v>
      </c>
      <c r="H159" t="s">
        <v>13</v>
      </c>
    </row>
    <row r="160" spans="1:8" hidden="1">
      <c r="A160" t="s">
        <v>300</v>
      </c>
      <c r="B160" s="4" t="s">
        <v>83</v>
      </c>
      <c r="C160" t="s">
        <v>90</v>
      </c>
      <c r="D160" s="3">
        <v>45206</v>
      </c>
      <c r="E160" t="s">
        <v>18</v>
      </c>
      <c r="F160" t="s">
        <v>13</v>
      </c>
      <c r="G160" t="s">
        <v>13</v>
      </c>
      <c r="H160" t="s">
        <v>13</v>
      </c>
    </row>
    <row r="161" spans="1:8" hidden="1">
      <c r="A161" t="s">
        <v>301</v>
      </c>
      <c r="B161" s="4" t="s">
        <v>302</v>
      </c>
      <c r="C161" t="s">
        <v>303</v>
      </c>
      <c r="D161" s="3">
        <v>45210</v>
      </c>
      <c r="E161" t="s">
        <v>12</v>
      </c>
      <c r="F161" t="s">
        <v>13</v>
      </c>
      <c r="G161" t="s">
        <v>13</v>
      </c>
      <c r="H161" t="s">
        <v>13</v>
      </c>
    </row>
    <row r="162" spans="1:8" ht="15.75">
      <c r="A162" s="2" t="s">
        <v>304</v>
      </c>
      <c r="B162" s="4" t="s">
        <v>305</v>
      </c>
      <c r="C162" t="s">
        <v>288</v>
      </c>
      <c r="D162" s="3">
        <v>45346</v>
      </c>
      <c r="E162" t="s">
        <v>12</v>
      </c>
      <c r="F162" t="s">
        <v>85</v>
      </c>
      <c r="G162" t="s">
        <v>13</v>
      </c>
      <c r="H162" t="s">
        <v>13</v>
      </c>
    </row>
    <row r="163" spans="1:8" hidden="1">
      <c r="A163" t="s">
        <v>306</v>
      </c>
      <c r="B163" s="4" t="s">
        <v>305</v>
      </c>
      <c r="C163" t="s">
        <v>288</v>
      </c>
      <c r="D163" s="3">
        <v>45346</v>
      </c>
      <c r="E163" t="s">
        <v>18</v>
      </c>
      <c r="F163" t="s">
        <v>13</v>
      </c>
      <c r="G163" t="s">
        <v>13</v>
      </c>
      <c r="H163" t="s">
        <v>13</v>
      </c>
    </row>
    <row r="164" spans="1:8" hidden="1">
      <c r="A164" t="s">
        <v>307</v>
      </c>
      <c r="B164" t="s">
        <v>308</v>
      </c>
      <c r="C164" t="s">
        <v>16</v>
      </c>
      <c r="D164" s="3">
        <v>45441</v>
      </c>
      <c r="E164" t="s">
        <v>12</v>
      </c>
      <c r="F164" t="s">
        <v>13</v>
      </c>
      <c r="G164" t="s">
        <v>13</v>
      </c>
      <c r="H164" t="s">
        <v>13</v>
      </c>
    </row>
    <row r="165" spans="1:8" hidden="1">
      <c r="A165" s="2" t="s">
        <v>309</v>
      </c>
      <c r="B165" t="s">
        <v>310</v>
      </c>
      <c r="C165" t="s">
        <v>16</v>
      </c>
      <c r="D165" s="3">
        <v>45455</v>
      </c>
      <c r="E165" t="s">
        <v>12</v>
      </c>
    </row>
    <row r="166" spans="1:8" hidden="1">
      <c r="A166" s="2" t="s">
        <v>311</v>
      </c>
      <c r="B166" t="s">
        <v>312</v>
      </c>
      <c r="C166" t="s">
        <v>16</v>
      </c>
      <c r="D166" s="3">
        <v>45556</v>
      </c>
      <c r="E166" t="s">
        <v>12</v>
      </c>
    </row>
    <row r="167" spans="1:8" hidden="1">
      <c r="A167" s="2" t="s">
        <v>313</v>
      </c>
      <c r="B167" t="s">
        <v>314</v>
      </c>
      <c r="C167" t="s">
        <v>16</v>
      </c>
      <c r="D167" s="3">
        <v>45567</v>
      </c>
      <c r="E167" t="s">
        <v>12</v>
      </c>
    </row>
    <row r="168" spans="1:8" hidden="1">
      <c r="A168" s="2" t="s">
        <v>315</v>
      </c>
      <c r="B168" t="s">
        <v>314</v>
      </c>
      <c r="C168" t="s">
        <v>16</v>
      </c>
      <c r="D168" s="3">
        <v>45567</v>
      </c>
      <c r="E168" t="s">
        <v>18</v>
      </c>
    </row>
    <row r="169" spans="1:8" hidden="1">
      <c r="A169" s="2" t="s">
        <v>316</v>
      </c>
      <c r="B169" t="s">
        <v>314</v>
      </c>
      <c r="C169" t="s">
        <v>16</v>
      </c>
      <c r="D169" s="3">
        <v>45581</v>
      </c>
      <c r="E169" t="s">
        <v>12</v>
      </c>
    </row>
    <row r="170" spans="1:8" hidden="1">
      <c r="A170" t="s">
        <v>317</v>
      </c>
      <c r="B170" t="s">
        <v>314</v>
      </c>
      <c r="C170" t="s">
        <v>16</v>
      </c>
      <c r="D170" s="3">
        <v>45581</v>
      </c>
      <c r="E170" t="s">
        <v>18</v>
      </c>
    </row>
    <row r="171" spans="1:8" hidden="1">
      <c r="A171" t="s">
        <v>318</v>
      </c>
      <c r="B171" t="s">
        <v>319</v>
      </c>
      <c r="C171" t="s">
        <v>320</v>
      </c>
      <c r="D171" s="3">
        <v>45583</v>
      </c>
      <c r="E171" t="s">
        <v>12</v>
      </c>
    </row>
    <row r="172" spans="1:8" hidden="1">
      <c r="A172" t="s">
        <v>321</v>
      </c>
      <c r="B172" t="s">
        <v>314</v>
      </c>
      <c r="C172" t="s">
        <v>16</v>
      </c>
      <c r="D172" s="3">
        <v>45588</v>
      </c>
      <c r="E172" t="s">
        <v>12</v>
      </c>
    </row>
    <row r="173" spans="1:8" hidden="1">
      <c r="A173" s="2" t="s">
        <v>322</v>
      </c>
      <c r="B173" t="s">
        <v>83</v>
      </c>
      <c r="C173" t="s">
        <v>90</v>
      </c>
      <c r="D173" s="3">
        <v>45590</v>
      </c>
      <c r="E173" t="s">
        <v>18</v>
      </c>
    </row>
    <row r="174" spans="1:8" hidden="1">
      <c r="A174" t="s">
        <v>323</v>
      </c>
      <c r="B174" t="s">
        <v>83</v>
      </c>
      <c r="C174" t="s">
        <v>90</v>
      </c>
      <c r="D174" s="3">
        <v>45590</v>
      </c>
      <c r="E174" t="s">
        <v>12</v>
      </c>
    </row>
    <row r="175" spans="1:8" hidden="1">
      <c r="A175" t="s">
        <v>324</v>
      </c>
      <c r="B175" t="s">
        <v>285</v>
      </c>
      <c r="C175" t="s">
        <v>325</v>
      </c>
      <c r="D175" s="3">
        <v>45611</v>
      </c>
      <c r="E175" t="s">
        <v>12</v>
      </c>
    </row>
  </sheetData>
  <autoFilter ref="A1:H175" xr:uid="{88599873-FDD8-F844-A113-46460BED2561}">
    <filterColumn colId="5">
      <filters>
        <filter val="Done"/>
        <filter val="Ready"/>
      </filters>
    </filterColumn>
  </autoFilter>
  <sortState xmlns:xlrd2="http://schemas.microsoft.com/office/spreadsheetml/2017/richdata2" ref="A2:H164">
    <sortCondition ref="D2:D164"/>
  </sortState>
  <phoneticPr fontId="3" type="noConversion"/>
  <conditionalFormatting sqref="F1:H1048576">
    <cfRule type="containsText" dxfId="2" priority="2" stopIfTrue="1" operator="containsText" text="Done">
      <formula>NOT(ISERROR(SEARCH("Done",F1)))</formula>
    </cfRule>
  </conditionalFormatting>
  <conditionalFormatting sqref="F2:H164">
    <cfRule type="containsText" dxfId="1" priority="1" stopIfTrue="1" operator="containsText" text="Not ready">
      <formula>NOT(ISERROR(SEARCH("Not ready",F2)))</formula>
    </cfRule>
  </conditionalFormatting>
  <conditionalFormatting sqref="F2:H165">
    <cfRule type="containsText" dxfId="0" priority="3" stopIfTrue="1" operator="containsText" text="Ready">
      <formula>NOT(ISERROR(SEARCH("Ready",F2)))</formula>
    </cfRule>
  </conditionalFormatting>
  <dataValidations count="3">
    <dataValidation type="list" allowBlank="1" showInputMessage="1" showErrorMessage="1" sqref="E3:E35 E219:E331" xr:uid="{347AC150-B8E1-6444-A644-E211302F5B21}">
      <formula1>"Attendee, Volunteer, Partner, Ambassador, Team "</formula1>
    </dataValidation>
    <dataValidation type="list" allowBlank="1" showInputMessage="1" showErrorMessage="1" sqref="F2:H164" xr:uid="{3B9574B1-39A6-F744-B2C2-FA844EEB913E}">
      <formula1>"Not ready, Ready, Done "</formula1>
    </dataValidation>
    <dataValidation type="list" allowBlank="1" showInputMessage="1" showErrorMessage="1" sqref="E2 E36:E56 E58:E218" xr:uid="{40B2BD95-E1F0-224E-9079-AA2F1E8D4160}">
      <formula1>"Attendee, Volunteer, Partner, Ambassador, Team, Teacher"</formula1>
    </dataValidation>
  </dataValidations>
  <hyperlinks>
    <hyperlink ref="A119" r:id="rId1" xr:uid="{1918F430-FADC-CA43-AB4A-9232B314D8BB}"/>
    <hyperlink ref="A133" r:id="rId2" xr:uid="{4FE25515-9E9B-2C46-A8CF-4485C92BE0EA}"/>
    <hyperlink ref="A64" r:id="rId3" xr:uid="{C6716038-B51C-0E4C-9895-EC4CE4B3A2CC}"/>
    <hyperlink ref="A3" r:id="rId4" xr:uid="{08828E12-0DF2-FB4D-A5B6-6A25E29A314C}"/>
    <hyperlink ref="A4" r:id="rId5" xr:uid="{ACD0F8C3-60CF-2646-8498-58127BC63D91}"/>
    <hyperlink ref="A2" r:id="rId6" xr:uid="{93621CE3-2887-D741-A67A-265E88B16463}"/>
    <hyperlink ref="A56" r:id="rId7" xr:uid="{B5A8FB68-A118-4E44-90CB-107442D1A311}"/>
    <hyperlink ref="A59" r:id="rId8" xr:uid="{46B632F2-2B27-274E-A953-2619AABA98FA}"/>
    <hyperlink ref="A65" r:id="rId9" xr:uid="{69B6FA1D-5F5F-9F45-9BE4-DE302D5052C1}"/>
    <hyperlink ref="A169" r:id="rId10" xr:uid="{AC8516DC-D0F3-5F43-85E4-31818B1DB4F0}"/>
    <hyperlink ref="A168" r:id="rId11" xr:uid="{DD33BDAF-3A5B-6843-A080-2D69C93481B5}"/>
    <hyperlink ref="A167" r:id="rId12" xr:uid="{39EE5C68-0DA5-2540-BA74-C8ED2D1EA1B6}"/>
    <hyperlink ref="A166" r:id="rId13" xr:uid="{7DFF97CD-0DFA-2E43-B398-2E4A5AC54870}"/>
    <hyperlink ref="A165" r:id="rId14" xr:uid="{DFC68985-7214-D043-A727-CCCBBB4A1271}"/>
    <hyperlink ref="A173" r:id="rId15" xr:uid="{15400C43-FC17-F84F-B4FF-486334EDE6BF}"/>
    <hyperlink ref="A5" r:id="rId16" xr:uid="{E796EAE6-8F3C-4DA5-A878-74360D34EEAC}"/>
    <hyperlink ref="A159" r:id="rId17" xr:uid="{4793172D-6FF6-4C41-AF09-E2A61FFF79CB}"/>
    <hyperlink ref="A162" r:id="rId18" xr:uid="{3C7E03E8-1B80-4EDC-B2D1-005FA67C53EA}"/>
  </hyperlinks>
  <pageMargins left="0.7" right="0.7" top="0.75" bottom="0.75" header="0.3" footer="0.3"/>
  <legacyDrawing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Naomi Helmbold</dc:creator>
  <cp:keywords/>
  <dc:description/>
  <cp:lastModifiedBy>Jelena Lucin</cp:lastModifiedBy>
  <cp:revision/>
  <dcterms:created xsi:type="dcterms:W3CDTF">2024-06-17T12:46:18Z</dcterms:created>
  <dcterms:modified xsi:type="dcterms:W3CDTF">2024-12-17T12:47:19Z</dcterms:modified>
  <cp:category/>
  <cp:contentStatus/>
</cp:coreProperties>
</file>