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mi\Documents\git\rank-websites\"/>
    </mc:Choice>
  </mc:AlternateContent>
  <bookViews>
    <workbookView xWindow="0" yWindow="0" windowWidth="28800" windowHeight="13275"/>
  </bookViews>
  <sheets>
    <sheet name="Sheet1" sheetId="1" r:id="rId1"/>
    <sheet name="Sheet2" sheetId="2" r:id="rId2"/>
  </sheets>
  <definedNames>
    <definedName name="_xlnm._FilterDatabase" localSheetId="0" hidden="1">Sheet1!$A$1:$B$12524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<sst xmlns="http://schemas.openxmlformats.org/spreadsheetml/2006/main" count="46" uniqueCount="31">
  <si>
    <t>Winner</t>
  </si>
  <si>
    <t>WinnerRating</t>
  </si>
  <si>
    <t>w19</t>
  </si>
  <si>
    <t>w0</t>
  </si>
  <si>
    <t>w16</t>
  </si>
  <si>
    <t>w4</t>
  </si>
  <si>
    <t>w2</t>
  </si>
  <si>
    <t>w5</t>
  </si>
  <si>
    <t>w10</t>
  </si>
  <si>
    <t>w14</t>
  </si>
  <si>
    <t>w1</t>
  </si>
  <si>
    <t>w9</t>
  </si>
  <si>
    <t>w18</t>
  </si>
  <si>
    <t>w11</t>
  </si>
  <si>
    <t>w15</t>
  </si>
  <si>
    <t>w8</t>
  </si>
  <si>
    <t>w17</t>
  </si>
  <si>
    <t>wins</t>
  </si>
  <si>
    <t>losses</t>
  </si>
  <si>
    <t>matches</t>
  </si>
  <si>
    <t>wins/losses</t>
  </si>
  <si>
    <t>score2</t>
  </si>
  <si>
    <t>score3</t>
  </si>
  <si>
    <t>score4</t>
  </si>
  <si>
    <t>score 2 rank</t>
  </si>
  <si>
    <t>score3 rank</t>
  </si>
  <si>
    <t>win/losses rank</t>
  </si>
  <si>
    <t>score4 rank</t>
  </si>
  <si>
    <t>score5</t>
  </si>
  <si>
    <t>renecke's rank</t>
  </si>
  <si>
    <t>expert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</si>
</sst>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C4CCCC"/>
      <name val="Courier New"/>
      <family val="3"/>
    </font>
    <font>
      <sz val="11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162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renecke's rank v. experts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renecke's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Sheet1!$Q$2:$Q$338</c:f>
              <c:numCache>
                <c:formatCode>General</c:formatCode>
                <c:ptCount val="337"/>
                <c:pt idx="0">
                  <c:v>1</c:v>
                </c:pt>
                <c:pt idx="1">
                  <c:v>8</c:v>
                </c:pt>
                <c:pt idx="2">
                  <c:v>19</c:v>
                </c:pt>
                <c:pt idx="3">
                  <c:v>9</c:v>
                </c:pt>
                <c:pt idx="4">
                  <c:v>42</c:v>
                </c:pt>
                <c:pt idx="5">
                  <c:v>23</c:v>
                </c:pt>
                <c:pt idx="6">
                  <c:v>3</c:v>
                </c:pt>
                <c:pt idx="7">
                  <c:v>5</c:v>
                </c:pt>
                <c:pt idx="8">
                  <c:v>266</c:v>
                </c:pt>
                <c:pt idx="9">
                  <c:v>17</c:v>
                </c:pt>
                <c:pt idx="10">
                  <c:v>78</c:v>
                </c:pt>
                <c:pt idx="11">
                  <c:v>13</c:v>
                </c:pt>
                <c:pt idx="12">
                  <c:v>22</c:v>
                </c:pt>
                <c:pt idx="13">
                  <c:v>6</c:v>
                </c:pt>
                <c:pt idx="14">
                  <c:v>50</c:v>
                </c:pt>
                <c:pt idx="15">
                  <c:v>48</c:v>
                </c:pt>
                <c:pt idx="16">
                  <c:v>10</c:v>
                </c:pt>
                <c:pt idx="17">
                  <c:v>21</c:v>
                </c:pt>
                <c:pt idx="18">
                  <c:v>224</c:v>
                </c:pt>
                <c:pt idx="19">
                  <c:v>37</c:v>
                </c:pt>
                <c:pt idx="20">
                  <c:v>86</c:v>
                </c:pt>
                <c:pt idx="21">
                  <c:v>27</c:v>
                </c:pt>
                <c:pt idx="22">
                  <c:v>14</c:v>
                </c:pt>
                <c:pt idx="23">
                  <c:v>29</c:v>
                </c:pt>
                <c:pt idx="24">
                  <c:v>30</c:v>
                </c:pt>
                <c:pt idx="25">
                  <c:v>18</c:v>
                </c:pt>
                <c:pt idx="26">
                  <c:v>35</c:v>
                </c:pt>
                <c:pt idx="27">
                  <c:v>84</c:v>
                </c:pt>
                <c:pt idx="28">
                  <c:v>100</c:v>
                </c:pt>
                <c:pt idx="29">
                  <c:v>34</c:v>
                </c:pt>
                <c:pt idx="30">
                  <c:v>11</c:v>
                </c:pt>
                <c:pt idx="31">
                  <c:v>2</c:v>
                </c:pt>
                <c:pt idx="32">
                  <c:v>38</c:v>
                </c:pt>
                <c:pt idx="33">
                  <c:v>26</c:v>
                </c:pt>
                <c:pt idx="34">
                  <c:v>105</c:v>
                </c:pt>
                <c:pt idx="35">
                  <c:v>216</c:v>
                </c:pt>
                <c:pt idx="36">
                  <c:v>75</c:v>
                </c:pt>
                <c:pt idx="37">
                  <c:v>106</c:v>
                </c:pt>
                <c:pt idx="38">
                  <c:v>58</c:v>
                </c:pt>
                <c:pt idx="39">
                  <c:v>77</c:v>
                </c:pt>
                <c:pt idx="40">
                  <c:v>39</c:v>
                </c:pt>
                <c:pt idx="41">
                  <c:v>12</c:v>
                </c:pt>
                <c:pt idx="42">
                  <c:v>117</c:v>
                </c:pt>
                <c:pt idx="43">
                  <c:v>24</c:v>
                </c:pt>
                <c:pt idx="44">
                  <c:v>111</c:v>
                </c:pt>
                <c:pt idx="45">
                  <c:v>28</c:v>
                </c:pt>
                <c:pt idx="46">
                  <c:v>16</c:v>
                </c:pt>
                <c:pt idx="47">
                  <c:v>25</c:v>
                </c:pt>
                <c:pt idx="48">
                  <c:v>4</c:v>
                </c:pt>
                <c:pt idx="49">
                  <c:v>63</c:v>
                </c:pt>
                <c:pt idx="50">
                  <c:v>122</c:v>
                </c:pt>
                <c:pt idx="51">
                  <c:v>308</c:v>
                </c:pt>
                <c:pt idx="52">
                  <c:v>45</c:v>
                </c:pt>
                <c:pt idx="53">
                  <c:v>36</c:v>
                </c:pt>
                <c:pt idx="54">
                  <c:v>32</c:v>
                </c:pt>
                <c:pt idx="55">
                  <c:v>31</c:v>
                </c:pt>
                <c:pt idx="56">
                  <c:v>60</c:v>
                </c:pt>
                <c:pt idx="57">
                  <c:v>46</c:v>
                </c:pt>
                <c:pt idx="58">
                  <c:v>76</c:v>
                </c:pt>
                <c:pt idx="59">
                  <c:v>156</c:v>
                </c:pt>
                <c:pt idx="60">
                  <c:v>191</c:v>
                </c:pt>
                <c:pt idx="61">
                  <c:v>80</c:v>
                </c:pt>
                <c:pt idx="62">
                  <c:v>92</c:v>
                </c:pt>
                <c:pt idx="63">
                  <c:v>69</c:v>
                </c:pt>
                <c:pt idx="64">
                  <c:v>74</c:v>
                </c:pt>
                <c:pt idx="65">
                  <c:v>66</c:v>
                </c:pt>
                <c:pt idx="66">
                  <c:v>112</c:v>
                </c:pt>
                <c:pt idx="67">
                  <c:v>94</c:v>
                </c:pt>
                <c:pt idx="68">
                  <c:v>127</c:v>
                </c:pt>
                <c:pt idx="69">
                  <c:v>102</c:v>
                </c:pt>
                <c:pt idx="70">
                  <c:v>167</c:v>
                </c:pt>
                <c:pt idx="71">
                  <c:v>44</c:v>
                </c:pt>
                <c:pt idx="72">
                  <c:v>214</c:v>
                </c:pt>
                <c:pt idx="73">
                  <c:v>237</c:v>
                </c:pt>
                <c:pt idx="74">
                  <c:v>73</c:v>
                </c:pt>
                <c:pt idx="75">
                  <c:v>57</c:v>
                </c:pt>
                <c:pt idx="76">
                  <c:v>56</c:v>
                </c:pt>
                <c:pt idx="77">
                  <c:v>131</c:v>
                </c:pt>
                <c:pt idx="78">
                  <c:v>139</c:v>
                </c:pt>
                <c:pt idx="79">
                  <c:v>43</c:v>
                </c:pt>
                <c:pt idx="80">
                  <c:v>53</c:v>
                </c:pt>
                <c:pt idx="81">
                  <c:v>51</c:v>
                </c:pt>
                <c:pt idx="82">
                  <c:v>108</c:v>
                </c:pt>
                <c:pt idx="83">
                  <c:v>241</c:v>
                </c:pt>
                <c:pt idx="84">
                  <c:v>15</c:v>
                </c:pt>
                <c:pt idx="85">
                  <c:v>125</c:v>
                </c:pt>
                <c:pt idx="86">
                  <c:v>262</c:v>
                </c:pt>
                <c:pt idx="87">
                  <c:v>54</c:v>
                </c:pt>
                <c:pt idx="88">
                  <c:v>33</c:v>
                </c:pt>
                <c:pt idx="89">
                  <c:v>163</c:v>
                </c:pt>
                <c:pt idx="90">
                  <c:v>47</c:v>
                </c:pt>
                <c:pt idx="91">
                  <c:v>142</c:v>
                </c:pt>
                <c:pt idx="92">
                  <c:v>72</c:v>
                </c:pt>
                <c:pt idx="93">
                  <c:v>71</c:v>
                </c:pt>
                <c:pt idx="94">
                  <c:v>109</c:v>
                </c:pt>
                <c:pt idx="95">
                  <c:v>200</c:v>
                </c:pt>
                <c:pt idx="96">
                  <c:v>223</c:v>
                </c:pt>
                <c:pt idx="97">
                  <c:v>264</c:v>
                </c:pt>
                <c:pt idx="98">
                  <c:v>323</c:v>
                </c:pt>
                <c:pt idx="99">
                  <c:v>226</c:v>
                </c:pt>
                <c:pt idx="100">
                  <c:v>126</c:v>
                </c:pt>
                <c:pt idx="101">
                  <c:v>67</c:v>
                </c:pt>
                <c:pt idx="102">
                  <c:v>91</c:v>
                </c:pt>
                <c:pt idx="103">
                  <c:v>52</c:v>
                </c:pt>
                <c:pt idx="104">
                  <c:v>87</c:v>
                </c:pt>
                <c:pt idx="105">
                  <c:v>162</c:v>
                </c:pt>
                <c:pt idx="106">
                  <c:v>64</c:v>
                </c:pt>
                <c:pt idx="107">
                  <c:v>246</c:v>
                </c:pt>
                <c:pt idx="108">
                  <c:v>152</c:v>
                </c:pt>
                <c:pt idx="109">
                  <c:v>85</c:v>
                </c:pt>
                <c:pt idx="110">
                  <c:v>205</c:v>
                </c:pt>
                <c:pt idx="111">
                  <c:v>165</c:v>
                </c:pt>
                <c:pt idx="112">
                  <c:v>40</c:v>
                </c:pt>
                <c:pt idx="113">
                  <c:v>168</c:v>
                </c:pt>
                <c:pt idx="114">
                  <c:v>7</c:v>
                </c:pt>
                <c:pt idx="115">
                  <c:v>185</c:v>
                </c:pt>
                <c:pt idx="116">
                  <c:v>93</c:v>
                </c:pt>
                <c:pt idx="117">
                  <c:v>169</c:v>
                </c:pt>
                <c:pt idx="118">
                  <c:v>90</c:v>
                </c:pt>
                <c:pt idx="119">
                  <c:v>65</c:v>
                </c:pt>
                <c:pt idx="120">
                  <c:v>144</c:v>
                </c:pt>
                <c:pt idx="121">
                  <c:v>137</c:v>
                </c:pt>
                <c:pt idx="122">
                  <c:v>114</c:v>
                </c:pt>
                <c:pt idx="123">
                  <c:v>175</c:v>
                </c:pt>
                <c:pt idx="124">
                  <c:v>164</c:v>
                </c:pt>
                <c:pt idx="125">
                  <c:v>196</c:v>
                </c:pt>
                <c:pt idx="126">
                  <c:v>88</c:v>
                </c:pt>
                <c:pt idx="127">
                  <c:v>116</c:v>
                </c:pt>
                <c:pt idx="128">
                  <c:v>98</c:v>
                </c:pt>
                <c:pt idx="129">
                  <c:v>280</c:v>
                </c:pt>
                <c:pt idx="130">
                  <c:v>192</c:v>
                </c:pt>
                <c:pt idx="131">
                  <c:v>146</c:v>
                </c:pt>
                <c:pt idx="132">
                  <c:v>170</c:v>
                </c:pt>
                <c:pt idx="133">
                  <c:v>171</c:v>
                </c:pt>
                <c:pt idx="134">
                  <c:v>20</c:v>
                </c:pt>
                <c:pt idx="135">
                  <c:v>110</c:v>
                </c:pt>
                <c:pt idx="136">
                  <c:v>240</c:v>
                </c:pt>
                <c:pt idx="137">
                  <c:v>81</c:v>
                </c:pt>
                <c:pt idx="138">
                  <c:v>79</c:v>
                </c:pt>
                <c:pt idx="139">
                  <c:v>123</c:v>
                </c:pt>
                <c:pt idx="140">
                  <c:v>121</c:v>
                </c:pt>
                <c:pt idx="141">
                  <c:v>61</c:v>
                </c:pt>
                <c:pt idx="142">
                  <c:v>124</c:v>
                </c:pt>
                <c:pt idx="143">
                  <c:v>95</c:v>
                </c:pt>
                <c:pt idx="144">
                  <c:v>89</c:v>
                </c:pt>
                <c:pt idx="145">
                  <c:v>282</c:v>
                </c:pt>
                <c:pt idx="146">
                  <c:v>130</c:v>
                </c:pt>
                <c:pt idx="147">
                  <c:v>166</c:v>
                </c:pt>
                <c:pt idx="148">
                  <c:v>135</c:v>
                </c:pt>
                <c:pt idx="149">
                  <c:v>247</c:v>
                </c:pt>
                <c:pt idx="150">
                  <c:v>104</c:v>
                </c:pt>
                <c:pt idx="151">
                  <c:v>138</c:v>
                </c:pt>
                <c:pt idx="152">
                  <c:v>83</c:v>
                </c:pt>
                <c:pt idx="153">
                  <c:v>159</c:v>
                </c:pt>
                <c:pt idx="154">
                  <c:v>180</c:v>
                </c:pt>
                <c:pt idx="155">
                  <c:v>153</c:v>
                </c:pt>
                <c:pt idx="156">
                  <c:v>107</c:v>
                </c:pt>
                <c:pt idx="157">
                  <c:v>176</c:v>
                </c:pt>
                <c:pt idx="158">
                  <c:v>136</c:v>
                </c:pt>
                <c:pt idx="159">
                  <c:v>97</c:v>
                </c:pt>
                <c:pt idx="160">
                  <c:v>55</c:v>
                </c:pt>
                <c:pt idx="161">
                  <c:v>62</c:v>
                </c:pt>
                <c:pt idx="162">
                  <c:v>254</c:v>
                </c:pt>
                <c:pt idx="163">
                  <c:v>147</c:v>
                </c:pt>
                <c:pt idx="164">
                  <c:v>119</c:v>
                </c:pt>
                <c:pt idx="165">
                  <c:v>59</c:v>
                </c:pt>
                <c:pt idx="166">
                  <c:v>115</c:v>
                </c:pt>
                <c:pt idx="167">
                  <c:v>134</c:v>
                </c:pt>
                <c:pt idx="168">
                  <c:v>140</c:v>
                </c:pt>
                <c:pt idx="169">
                  <c:v>217</c:v>
                </c:pt>
                <c:pt idx="170">
                  <c:v>143</c:v>
                </c:pt>
                <c:pt idx="171">
                  <c:v>150</c:v>
                </c:pt>
                <c:pt idx="172">
                  <c:v>231</c:v>
                </c:pt>
                <c:pt idx="173">
                  <c:v>99</c:v>
                </c:pt>
                <c:pt idx="174">
                  <c:v>174</c:v>
                </c:pt>
                <c:pt idx="175">
                  <c:v>208</c:v>
                </c:pt>
                <c:pt idx="176">
                  <c:v>158</c:v>
                </c:pt>
                <c:pt idx="177">
                  <c:v>268</c:v>
                </c:pt>
                <c:pt idx="178">
                  <c:v>296</c:v>
                </c:pt>
                <c:pt idx="179">
                  <c:v>157</c:v>
                </c:pt>
                <c:pt idx="180">
                  <c:v>120</c:v>
                </c:pt>
                <c:pt idx="181">
                  <c:v>210</c:v>
                </c:pt>
                <c:pt idx="182">
                  <c:v>101</c:v>
                </c:pt>
                <c:pt idx="183">
                  <c:v>161</c:v>
                </c:pt>
                <c:pt idx="184">
                  <c:v>209</c:v>
                </c:pt>
                <c:pt idx="185">
                  <c:v>186</c:v>
                </c:pt>
                <c:pt idx="186">
                  <c:v>311</c:v>
                </c:pt>
                <c:pt idx="187">
                  <c:v>82</c:v>
                </c:pt>
                <c:pt idx="188">
                  <c:v>221</c:v>
                </c:pt>
                <c:pt idx="189">
                  <c:v>295</c:v>
                </c:pt>
                <c:pt idx="190">
                  <c:v>211</c:v>
                </c:pt>
                <c:pt idx="191">
                  <c:v>220</c:v>
                </c:pt>
                <c:pt idx="192">
                  <c:v>128</c:v>
                </c:pt>
                <c:pt idx="193">
                  <c:v>132</c:v>
                </c:pt>
                <c:pt idx="194">
                  <c:v>213</c:v>
                </c:pt>
                <c:pt idx="195">
                  <c:v>149</c:v>
                </c:pt>
                <c:pt idx="196">
                  <c:v>244</c:v>
                </c:pt>
                <c:pt idx="197">
                  <c:v>312</c:v>
                </c:pt>
                <c:pt idx="198">
                  <c:v>184</c:v>
                </c:pt>
                <c:pt idx="199">
                  <c:v>155</c:v>
                </c:pt>
                <c:pt idx="200">
                  <c:v>248</c:v>
                </c:pt>
                <c:pt idx="201">
                  <c:v>194</c:v>
                </c:pt>
                <c:pt idx="202">
                  <c:v>234</c:v>
                </c:pt>
                <c:pt idx="203">
                  <c:v>270</c:v>
                </c:pt>
                <c:pt idx="204">
                  <c:v>225</c:v>
                </c:pt>
                <c:pt idx="205">
                  <c:v>318</c:v>
                </c:pt>
                <c:pt idx="206">
                  <c:v>275</c:v>
                </c:pt>
                <c:pt idx="207">
                  <c:v>151</c:v>
                </c:pt>
                <c:pt idx="208">
                  <c:v>103</c:v>
                </c:pt>
                <c:pt idx="209">
                  <c:v>70</c:v>
                </c:pt>
                <c:pt idx="210">
                  <c:v>227</c:v>
                </c:pt>
                <c:pt idx="211">
                  <c:v>193</c:v>
                </c:pt>
                <c:pt idx="212">
                  <c:v>255</c:v>
                </c:pt>
                <c:pt idx="213">
                  <c:v>315</c:v>
                </c:pt>
                <c:pt idx="214">
                  <c:v>233</c:v>
                </c:pt>
                <c:pt idx="215">
                  <c:v>215</c:v>
                </c:pt>
                <c:pt idx="216">
                  <c:v>49</c:v>
                </c:pt>
                <c:pt idx="217">
                  <c:v>173</c:v>
                </c:pt>
                <c:pt idx="218">
                  <c:v>96</c:v>
                </c:pt>
                <c:pt idx="219">
                  <c:v>181</c:v>
                </c:pt>
                <c:pt idx="220">
                  <c:v>198</c:v>
                </c:pt>
                <c:pt idx="221">
                  <c:v>141</c:v>
                </c:pt>
                <c:pt idx="222">
                  <c:v>303</c:v>
                </c:pt>
                <c:pt idx="223">
                  <c:v>218</c:v>
                </c:pt>
                <c:pt idx="224">
                  <c:v>183</c:v>
                </c:pt>
                <c:pt idx="225">
                  <c:v>256</c:v>
                </c:pt>
                <c:pt idx="226">
                  <c:v>290</c:v>
                </c:pt>
                <c:pt idx="227">
                  <c:v>177</c:v>
                </c:pt>
                <c:pt idx="228">
                  <c:v>182</c:v>
                </c:pt>
                <c:pt idx="229">
                  <c:v>195</c:v>
                </c:pt>
                <c:pt idx="230">
                  <c:v>187</c:v>
                </c:pt>
                <c:pt idx="231">
                  <c:v>199</c:v>
                </c:pt>
                <c:pt idx="232">
                  <c:v>281</c:v>
                </c:pt>
                <c:pt idx="233">
                  <c:v>297</c:v>
                </c:pt>
                <c:pt idx="234">
                  <c:v>204</c:v>
                </c:pt>
                <c:pt idx="235">
                  <c:v>249</c:v>
                </c:pt>
                <c:pt idx="236">
                  <c:v>145</c:v>
                </c:pt>
                <c:pt idx="237">
                  <c:v>331</c:v>
                </c:pt>
                <c:pt idx="238">
                  <c:v>236</c:v>
                </c:pt>
                <c:pt idx="239">
                  <c:v>160</c:v>
                </c:pt>
                <c:pt idx="240">
                  <c:v>230</c:v>
                </c:pt>
                <c:pt idx="241">
                  <c:v>239</c:v>
                </c:pt>
                <c:pt idx="242">
                  <c:v>285</c:v>
                </c:pt>
                <c:pt idx="243">
                  <c:v>300</c:v>
                </c:pt>
                <c:pt idx="244">
                  <c:v>172</c:v>
                </c:pt>
                <c:pt idx="245">
                  <c:v>258</c:v>
                </c:pt>
                <c:pt idx="246">
                  <c:v>263</c:v>
                </c:pt>
                <c:pt idx="247">
                  <c:v>265</c:v>
                </c:pt>
                <c:pt idx="248">
                  <c:v>222</c:v>
                </c:pt>
                <c:pt idx="249">
                  <c:v>278</c:v>
                </c:pt>
                <c:pt idx="250">
                  <c:v>154</c:v>
                </c:pt>
                <c:pt idx="251">
                  <c:v>179</c:v>
                </c:pt>
                <c:pt idx="252">
                  <c:v>298</c:v>
                </c:pt>
                <c:pt idx="253">
                  <c:v>302</c:v>
                </c:pt>
                <c:pt idx="254">
                  <c:v>235</c:v>
                </c:pt>
                <c:pt idx="255">
                  <c:v>320</c:v>
                </c:pt>
                <c:pt idx="256">
                  <c:v>41</c:v>
                </c:pt>
                <c:pt idx="257">
                  <c:v>206</c:v>
                </c:pt>
                <c:pt idx="258">
                  <c:v>251</c:v>
                </c:pt>
                <c:pt idx="259">
                  <c:v>118</c:v>
                </c:pt>
                <c:pt idx="260">
                  <c:v>250</c:v>
                </c:pt>
                <c:pt idx="261">
                  <c:v>316</c:v>
                </c:pt>
                <c:pt idx="262">
                  <c:v>289</c:v>
                </c:pt>
                <c:pt idx="263">
                  <c:v>188</c:v>
                </c:pt>
                <c:pt idx="264">
                  <c:v>322</c:v>
                </c:pt>
                <c:pt idx="265">
                  <c:v>257</c:v>
                </c:pt>
                <c:pt idx="266">
                  <c:v>133</c:v>
                </c:pt>
                <c:pt idx="267">
                  <c:v>190</c:v>
                </c:pt>
                <c:pt idx="268">
                  <c:v>291</c:v>
                </c:pt>
                <c:pt idx="269">
                  <c:v>261</c:v>
                </c:pt>
                <c:pt idx="270">
                  <c:v>242</c:v>
                </c:pt>
                <c:pt idx="271">
                  <c:v>292</c:v>
                </c:pt>
                <c:pt idx="272">
                  <c:v>307</c:v>
                </c:pt>
                <c:pt idx="273">
                  <c:v>288</c:v>
                </c:pt>
                <c:pt idx="274">
                  <c:v>202</c:v>
                </c:pt>
                <c:pt idx="275">
                  <c:v>334</c:v>
                </c:pt>
                <c:pt idx="276">
                  <c:v>219</c:v>
                </c:pt>
                <c:pt idx="277">
                  <c:v>245</c:v>
                </c:pt>
                <c:pt idx="278">
                  <c:v>287</c:v>
                </c:pt>
                <c:pt idx="279">
                  <c:v>228</c:v>
                </c:pt>
                <c:pt idx="280">
                  <c:v>203</c:v>
                </c:pt>
                <c:pt idx="281">
                  <c:v>269</c:v>
                </c:pt>
                <c:pt idx="282">
                  <c:v>129</c:v>
                </c:pt>
                <c:pt idx="283">
                  <c:v>279</c:v>
                </c:pt>
                <c:pt idx="284">
                  <c:v>252</c:v>
                </c:pt>
                <c:pt idx="285">
                  <c:v>178</c:v>
                </c:pt>
                <c:pt idx="286">
                  <c:v>229</c:v>
                </c:pt>
                <c:pt idx="287">
                  <c:v>260</c:v>
                </c:pt>
                <c:pt idx="288">
                  <c:v>148</c:v>
                </c:pt>
                <c:pt idx="289">
                  <c:v>201</c:v>
                </c:pt>
                <c:pt idx="290">
                  <c:v>197</c:v>
                </c:pt>
                <c:pt idx="291">
                  <c:v>113</c:v>
                </c:pt>
                <c:pt idx="292">
                  <c:v>299</c:v>
                </c:pt>
                <c:pt idx="293">
                  <c:v>259</c:v>
                </c:pt>
                <c:pt idx="294">
                  <c:v>207</c:v>
                </c:pt>
                <c:pt idx="295">
                  <c:v>267</c:v>
                </c:pt>
                <c:pt idx="296">
                  <c:v>212</c:v>
                </c:pt>
                <c:pt idx="297">
                  <c:v>286</c:v>
                </c:pt>
                <c:pt idx="298">
                  <c:v>309</c:v>
                </c:pt>
                <c:pt idx="299">
                  <c:v>294</c:v>
                </c:pt>
                <c:pt idx="300">
                  <c:v>273</c:v>
                </c:pt>
                <c:pt idx="301">
                  <c:v>271</c:v>
                </c:pt>
                <c:pt idx="302">
                  <c:v>232</c:v>
                </c:pt>
                <c:pt idx="303">
                  <c:v>328</c:v>
                </c:pt>
                <c:pt idx="304">
                  <c:v>330</c:v>
                </c:pt>
                <c:pt idx="305">
                  <c:v>68</c:v>
                </c:pt>
                <c:pt idx="306">
                  <c:v>243</c:v>
                </c:pt>
                <c:pt idx="307">
                  <c:v>284</c:v>
                </c:pt>
                <c:pt idx="308">
                  <c:v>313</c:v>
                </c:pt>
                <c:pt idx="309">
                  <c:v>326</c:v>
                </c:pt>
                <c:pt idx="310">
                  <c:v>304</c:v>
                </c:pt>
                <c:pt idx="311">
                  <c:v>305</c:v>
                </c:pt>
                <c:pt idx="312">
                  <c:v>325</c:v>
                </c:pt>
                <c:pt idx="313">
                  <c:v>253</c:v>
                </c:pt>
                <c:pt idx="314">
                  <c:v>238</c:v>
                </c:pt>
                <c:pt idx="315">
                  <c:v>283</c:v>
                </c:pt>
                <c:pt idx="316">
                  <c:v>317</c:v>
                </c:pt>
                <c:pt idx="317">
                  <c:v>319</c:v>
                </c:pt>
                <c:pt idx="318">
                  <c:v>272</c:v>
                </c:pt>
                <c:pt idx="319">
                  <c:v>301</c:v>
                </c:pt>
                <c:pt idx="320">
                  <c:v>327</c:v>
                </c:pt>
                <c:pt idx="321">
                  <c:v>274</c:v>
                </c:pt>
                <c:pt idx="322">
                  <c:v>333</c:v>
                </c:pt>
                <c:pt idx="323">
                  <c:v>306</c:v>
                </c:pt>
                <c:pt idx="324">
                  <c:v>336</c:v>
                </c:pt>
                <c:pt idx="325">
                  <c:v>189</c:v>
                </c:pt>
                <c:pt idx="326">
                  <c:v>310</c:v>
                </c:pt>
                <c:pt idx="327">
                  <c:v>329</c:v>
                </c:pt>
                <c:pt idx="328">
                  <c:v>337</c:v>
                </c:pt>
                <c:pt idx="329">
                  <c:v>276</c:v>
                </c:pt>
                <c:pt idx="330">
                  <c:v>321</c:v>
                </c:pt>
                <c:pt idx="331">
                  <c:v>314</c:v>
                </c:pt>
                <c:pt idx="332">
                  <c:v>293</c:v>
                </c:pt>
                <c:pt idx="333">
                  <c:v>277</c:v>
                </c:pt>
                <c:pt idx="334">
                  <c:v>324</c:v>
                </c:pt>
                <c:pt idx="335">
                  <c:v>335</c:v>
                </c:pt>
                <c:pt idx="336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1-41F9-8517-308E81EC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08680"/>
        <c:axId val="459636536"/>
      </c:scatterChart>
      <c:valAx>
        <c:axId val="39170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6536"/>
        <c:crosses val="autoZero"/>
        <c:crossBetween val="midCat"/>
      </c:valAx>
      <c:valAx>
        <c:axId val="4596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score4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score4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Sheet1!$P$2:$P$338</c:f>
              <c:numCache>
                <c:formatCode>General</c:formatCode>
                <c:ptCount val="337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60</c:v>
                </c:pt>
                <c:pt idx="4">
                  <c:v>55</c:v>
                </c:pt>
                <c:pt idx="5">
                  <c:v>65</c:v>
                </c:pt>
                <c:pt idx="6">
                  <c:v>8</c:v>
                </c:pt>
                <c:pt idx="7">
                  <c:v>31</c:v>
                </c:pt>
                <c:pt idx="8">
                  <c:v>278</c:v>
                </c:pt>
                <c:pt idx="9">
                  <c:v>21</c:v>
                </c:pt>
                <c:pt idx="10">
                  <c:v>36</c:v>
                </c:pt>
                <c:pt idx="11">
                  <c:v>51</c:v>
                </c:pt>
                <c:pt idx="12">
                  <c:v>50</c:v>
                </c:pt>
                <c:pt idx="13">
                  <c:v>5</c:v>
                </c:pt>
                <c:pt idx="14">
                  <c:v>16</c:v>
                </c:pt>
                <c:pt idx="15">
                  <c:v>27</c:v>
                </c:pt>
                <c:pt idx="16">
                  <c:v>11</c:v>
                </c:pt>
                <c:pt idx="17">
                  <c:v>45</c:v>
                </c:pt>
                <c:pt idx="18">
                  <c:v>182</c:v>
                </c:pt>
                <c:pt idx="19">
                  <c:v>81</c:v>
                </c:pt>
                <c:pt idx="20">
                  <c:v>153</c:v>
                </c:pt>
                <c:pt idx="21">
                  <c:v>41</c:v>
                </c:pt>
                <c:pt idx="22">
                  <c:v>43</c:v>
                </c:pt>
                <c:pt idx="23">
                  <c:v>39</c:v>
                </c:pt>
                <c:pt idx="24">
                  <c:v>24</c:v>
                </c:pt>
                <c:pt idx="25">
                  <c:v>9</c:v>
                </c:pt>
                <c:pt idx="26">
                  <c:v>53</c:v>
                </c:pt>
                <c:pt idx="27">
                  <c:v>46</c:v>
                </c:pt>
                <c:pt idx="28">
                  <c:v>176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14</c:v>
                </c:pt>
                <c:pt idx="33">
                  <c:v>19</c:v>
                </c:pt>
                <c:pt idx="34">
                  <c:v>108</c:v>
                </c:pt>
                <c:pt idx="35">
                  <c:v>166</c:v>
                </c:pt>
                <c:pt idx="36">
                  <c:v>105</c:v>
                </c:pt>
                <c:pt idx="37">
                  <c:v>54</c:v>
                </c:pt>
                <c:pt idx="38">
                  <c:v>26</c:v>
                </c:pt>
                <c:pt idx="39">
                  <c:v>107</c:v>
                </c:pt>
                <c:pt idx="40">
                  <c:v>68</c:v>
                </c:pt>
                <c:pt idx="41">
                  <c:v>18</c:v>
                </c:pt>
                <c:pt idx="42">
                  <c:v>74</c:v>
                </c:pt>
                <c:pt idx="43">
                  <c:v>17</c:v>
                </c:pt>
                <c:pt idx="44">
                  <c:v>71</c:v>
                </c:pt>
                <c:pt idx="45">
                  <c:v>34</c:v>
                </c:pt>
                <c:pt idx="46">
                  <c:v>15</c:v>
                </c:pt>
                <c:pt idx="47">
                  <c:v>77</c:v>
                </c:pt>
                <c:pt idx="48">
                  <c:v>6</c:v>
                </c:pt>
                <c:pt idx="49">
                  <c:v>61</c:v>
                </c:pt>
                <c:pt idx="50">
                  <c:v>143</c:v>
                </c:pt>
                <c:pt idx="51">
                  <c:v>248</c:v>
                </c:pt>
                <c:pt idx="52">
                  <c:v>10</c:v>
                </c:pt>
                <c:pt idx="53">
                  <c:v>80</c:v>
                </c:pt>
                <c:pt idx="54">
                  <c:v>44</c:v>
                </c:pt>
                <c:pt idx="55">
                  <c:v>12</c:v>
                </c:pt>
                <c:pt idx="56">
                  <c:v>78</c:v>
                </c:pt>
                <c:pt idx="57">
                  <c:v>29</c:v>
                </c:pt>
                <c:pt idx="58">
                  <c:v>56</c:v>
                </c:pt>
                <c:pt idx="59">
                  <c:v>159</c:v>
                </c:pt>
                <c:pt idx="60">
                  <c:v>106</c:v>
                </c:pt>
                <c:pt idx="61">
                  <c:v>145</c:v>
                </c:pt>
                <c:pt idx="62">
                  <c:v>131</c:v>
                </c:pt>
                <c:pt idx="63">
                  <c:v>129</c:v>
                </c:pt>
                <c:pt idx="64">
                  <c:v>93</c:v>
                </c:pt>
                <c:pt idx="65">
                  <c:v>52</c:v>
                </c:pt>
                <c:pt idx="66">
                  <c:v>82</c:v>
                </c:pt>
                <c:pt idx="67">
                  <c:v>85</c:v>
                </c:pt>
                <c:pt idx="68">
                  <c:v>127</c:v>
                </c:pt>
                <c:pt idx="69">
                  <c:v>119</c:v>
                </c:pt>
                <c:pt idx="70">
                  <c:v>198</c:v>
                </c:pt>
                <c:pt idx="71">
                  <c:v>96</c:v>
                </c:pt>
                <c:pt idx="72">
                  <c:v>222</c:v>
                </c:pt>
                <c:pt idx="73">
                  <c:v>225</c:v>
                </c:pt>
                <c:pt idx="74">
                  <c:v>88</c:v>
                </c:pt>
                <c:pt idx="75">
                  <c:v>40</c:v>
                </c:pt>
                <c:pt idx="76">
                  <c:v>49</c:v>
                </c:pt>
                <c:pt idx="77">
                  <c:v>110</c:v>
                </c:pt>
                <c:pt idx="78">
                  <c:v>183</c:v>
                </c:pt>
                <c:pt idx="79">
                  <c:v>7</c:v>
                </c:pt>
                <c:pt idx="80">
                  <c:v>42</c:v>
                </c:pt>
                <c:pt idx="81">
                  <c:v>32</c:v>
                </c:pt>
                <c:pt idx="82">
                  <c:v>186</c:v>
                </c:pt>
                <c:pt idx="83">
                  <c:v>241</c:v>
                </c:pt>
                <c:pt idx="84">
                  <c:v>1</c:v>
                </c:pt>
                <c:pt idx="85">
                  <c:v>136</c:v>
                </c:pt>
                <c:pt idx="86">
                  <c:v>213</c:v>
                </c:pt>
                <c:pt idx="87">
                  <c:v>47</c:v>
                </c:pt>
                <c:pt idx="88">
                  <c:v>73</c:v>
                </c:pt>
                <c:pt idx="89">
                  <c:v>144</c:v>
                </c:pt>
                <c:pt idx="90">
                  <c:v>33</c:v>
                </c:pt>
                <c:pt idx="91">
                  <c:v>104</c:v>
                </c:pt>
                <c:pt idx="92">
                  <c:v>95</c:v>
                </c:pt>
                <c:pt idx="93">
                  <c:v>92</c:v>
                </c:pt>
                <c:pt idx="94">
                  <c:v>91</c:v>
                </c:pt>
                <c:pt idx="95">
                  <c:v>177</c:v>
                </c:pt>
                <c:pt idx="96">
                  <c:v>116</c:v>
                </c:pt>
                <c:pt idx="97">
                  <c:v>264</c:v>
                </c:pt>
                <c:pt idx="98">
                  <c:v>331</c:v>
                </c:pt>
                <c:pt idx="99">
                  <c:v>230</c:v>
                </c:pt>
                <c:pt idx="100">
                  <c:v>209</c:v>
                </c:pt>
                <c:pt idx="101">
                  <c:v>102</c:v>
                </c:pt>
                <c:pt idx="102">
                  <c:v>122</c:v>
                </c:pt>
                <c:pt idx="103">
                  <c:v>67</c:v>
                </c:pt>
                <c:pt idx="104">
                  <c:v>165</c:v>
                </c:pt>
                <c:pt idx="105">
                  <c:v>113</c:v>
                </c:pt>
                <c:pt idx="106">
                  <c:v>64</c:v>
                </c:pt>
                <c:pt idx="107">
                  <c:v>325</c:v>
                </c:pt>
                <c:pt idx="108">
                  <c:v>162</c:v>
                </c:pt>
                <c:pt idx="109">
                  <c:v>114</c:v>
                </c:pt>
                <c:pt idx="110">
                  <c:v>168</c:v>
                </c:pt>
                <c:pt idx="111">
                  <c:v>258</c:v>
                </c:pt>
                <c:pt idx="112">
                  <c:v>72</c:v>
                </c:pt>
                <c:pt idx="113">
                  <c:v>179</c:v>
                </c:pt>
                <c:pt idx="114">
                  <c:v>3</c:v>
                </c:pt>
                <c:pt idx="115">
                  <c:v>249</c:v>
                </c:pt>
                <c:pt idx="116">
                  <c:v>83</c:v>
                </c:pt>
                <c:pt idx="117">
                  <c:v>169</c:v>
                </c:pt>
                <c:pt idx="118">
                  <c:v>84</c:v>
                </c:pt>
                <c:pt idx="119">
                  <c:v>62</c:v>
                </c:pt>
                <c:pt idx="120">
                  <c:v>126</c:v>
                </c:pt>
                <c:pt idx="121">
                  <c:v>87</c:v>
                </c:pt>
                <c:pt idx="122">
                  <c:v>190</c:v>
                </c:pt>
                <c:pt idx="123">
                  <c:v>273</c:v>
                </c:pt>
                <c:pt idx="124">
                  <c:v>272</c:v>
                </c:pt>
                <c:pt idx="125">
                  <c:v>214</c:v>
                </c:pt>
                <c:pt idx="126">
                  <c:v>161</c:v>
                </c:pt>
                <c:pt idx="127">
                  <c:v>170</c:v>
                </c:pt>
                <c:pt idx="128">
                  <c:v>59</c:v>
                </c:pt>
                <c:pt idx="129">
                  <c:v>240</c:v>
                </c:pt>
                <c:pt idx="130">
                  <c:v>164</c:v>
                </c:pt>
                <c:pt idx="131">
                  <c:v>103</c:v>
                </c:pt>
                <c:pt idx="132">
                  <c:v>189</c:v>
                </c:pt>
                <c:pt idx="133">
                  <c:v>123</c:v>
                </c:pt>
                <c:pt idx="134">
                  <c:v>35</c:v>
                </c:pt>
                <c:pt idx="135">
                  <c:v>174</c:v>
                </c:pt>
                <c:pt idx="136">
                  <c:v>302</c:v>
                </c:pt>
                <c:pt idx="137">
                  <c:v>70</c:v>
                </c:pt>
                <c:pt idx="138">
                  <c:v>151</c:v>
                </c:pt>
                <c:pt idx="139">
                  <c:v>100</c:v>
                </c:pt>
                <c:pt idx="140">
                  <c:v>220</c:v>
                </c:pt>
                <c:pt idx="141">
                  <c:v>138</c:v>
                </c:pt>
                <c:pt idx="142">
                  <c:v>130</c:v>
                </c:pt>
                <c:pt idx="143">
                  <c:v>111</c:v>
                </c:pt>
                <c:pt idx="144">
                  <c:v>125</c:v>
                </c:pt>
                <c:pt idx="145">
                  <c:v>160</c:v>
                </c:pt>
                <c:pt idx="146">
                  <c:v>216</c:v>
                </c:pt>
                <c:pt idx="147">
                  <c:v>155</c:v>
                </c:pt>
                <c:pt idx="148">
                  <c:v>199</c:v>
                </c:pt>
                <c:pt idx="149">
                  <c:v>236</c:v>
                </c:pt>
                <c:pt idx="150">
                  <c:v>94</c:v>
                </c:pt>
                <c:pt idx="151">
                  <c:v>79</c:v>
                </c:pt>
                <c:pt idx="152">
                  <c:v>148</c:v>
                </c:pt>
                <c:pt idx="153">
                  <c:v>137</c:v>
                </c:pt>
                <c:pt idx="154">
                  <c:v>285</c:v>
                </c:pt>
                <c:pt idx="155">
                  <c:v>171</c:v>
                </c:pt>
                <c:pt idx="156">
                  <c:v>90</c:v>
                </c:pt>
                <c:pt idx="157">
                  <c:v>211</c:v>
                </c:pt>
                <c:pt idx="158">
                  <c:v>109</c:v>
                </c:pt>
                <c:pt idx="159">
                  <c:v>152</c:v>
                </c:pt>
                <c:pt idx="160">
                  <c:v>20</c:v>
                </c:pt>
                <c:pt idx="161">
                  <c:v>28</c:v>
                </c:pt>
                <c:pt idx="162">
                  <c:v>265</c:v>
                </c:pt>
                <c:pt idx="163">
                  <c:v>112</c:v>
                </c:pt>
                <c:pt idx="164">
                  <c:v>147</c:v>
                </c:pt>
                <c:pt idx="165">
                  <c:v>37</c:v>
                </c:pt>
                <c:pt idx="166">
                  <c:v>128</c:v>
                </c:pt>
                <c:pt idx="167">
                  <c:v>134</c:v>
                </c:pt>
                <c:pt idx="168">
                  <c:v>175</c:v>
                </c:pt>
                <c:pt idx="169">
                  <c:v>252</c:v>
                </c:pt>
                <c:pt idx="170">
                  <c:v>48</c:v>
                </c:pt>
                <c:pt idx="171">
                  <c:v>156</c:v>
                </c:pt>
                <c:pt idx="172">
                  <c:v>193</c:v>
                </c:pt>
                <c:pt idx="173">
                  <c:v>173</c:v>
                </c:pt>
                <c:pt idx="174">
                  <c:v>244</c:v>
                </c:pt>
                <c:pt idx="175">
                  <c:v>194</c:v>
                </c:pt>
                <c:pt idx="176">
                  <c:v>146</c:v>
                </c:pt>
                <c:pt idx="177">
                  <c:v>242</c:v>
                </c:pt>
                <c:pt idx="178">
                  <c:v>336</c:v>
                </c:pt>
                <c:pt idx="179">
                  <c:v>245</c:v>
                </c:pt>
                <c:pt idx="180">
                  <c:v>158</c:v>
                </c:pt>
                <c:pt idx="181">
                  <c:v>257</c:v>
                </c:pt>
                <c:pt idx="182">
                  <c:v>86</c:v>
                </c:pt>
                <c:pt idx="183">
                  <c:v>101</c:v>
                </c:pt>
                <c:pt idx="184">
                  <c:v>207</c:v>
                </c:pt>
                <c:pt idx="185">
                  <c:v>118</c:v>
                </c:pt>
                <c:pt idx="186">
                  <c:v>312</c:v>
                </c:pt>
                <c:pt idx="187">
                  <c:v>135</c:v>
                </c:pt>
                <c:pt idx="188">
                  <c:v>226</c:v>
                </c:pt>
                <c:pt idx="189">
                  <c:v>239</c:v>
                </c:pt>
                <c:pt idx="190">
                  <c:v>195</c:v>
                </c:pt>
                <c:pt idx="191">
                  <c:v>98</c:v>
                </c:pt>
                <c:pt idx="192">
                  <c:v>132</c:v>
                </c:pt>
                <c:pt idx="193">
                  <c:v>124</c:v>
                </c:pt>
                <c:pt idx="194">
                  <c:v>219</c:v>
                </c:pt>
                <c:pt idx="195">
                  <c:v>140</c:v>
                </c:pt>
                <c:pt idx="196">
                  <c:v>197</c:v>
                </c:pt>
                <c:pt idx="197">
                  <c:v>332</c:v>
                </c:pt>
                <c:pt idx="198">
                  <c:v>187</c:v>
                </c:pt>
                <c:pt idx="199">
                  <c:v>76</c:v>
                </c:pt>
                <c:pt idx="200">
                  <c:v>262</c:v>
                </c:pt>
                <c:pt idx="201">
                  <c:v>215</c:v>
                </c:pt>
                <c:pt idx="202">
                  <c:v>253</c:v>
                </c:pt>
                <c:pt idx="203">
                  <c:v>319</c:v>
                </c:pt>
                <c:pt idx="204">
                  <c:v>299</c:v>
                </c:pt>
                <c:pt idx="205">
                  <c:v>271</c:v>
                </c:pt>
                <c:pt idx="206">
                  <c:v>224</c:v>
                </c:pt>
                <c:pt idx="207">
                  <c:v>208</c:v>
                </c:pt>
                <c:pt idx="208">
                  <c:v>139</c:v>
                </c:pt>
                <c:pt idx="209">
                  <c:v>69</c:v>
                </c:pt>
                <c:pt idx="210">
                  <c:v>201</c:v>
                </c:pt>
                <c:pt idx="211">
                  <c:v>181</c:v>
                </c:pt>
                <c:pt idx="212">
                  <c:v>275</c:v>
                </c:pt>
                <c:pt idx="213">
                  <c:v>321</c:v>
                </c:pt>
                <c:pt idx="214">
                  <c:v>218</c:v>
                </c:pt>
                <c:pt idx="215">
                  <c:v>293</c:v>
                </c:pt>
                <c:pt idx="216">
                  <c:v>25</c:v>
                </c:pt>
                <c:pt idx="217">
                  <c:v>180</c:v>
                </c:pt>
                <c:pt idx="218">
                  <c:v>121</c:v>
                </c:pt>
                <c:pt idx="219">
                  <c:v>237</c:v>
                </c:pt>
                <c:pt idx="220">
                  <c:v>221</c:v>
                </c:pt>
                <c:pt idx="221">
                  <c:v>66</c:v>
                </c:pt>
                <c:pt idx="222">
                  <c:v>290</c:v>
                </c:pt>
                <c:pt idx="223">
                  <c:v>254</c:v>
                </c:pt>
                <c:pt idx="224">
                  <c:v>97</c:v>
                </c:pt>
                <c:pt idx="225">
                  <c:v>310</c:v>
                </c:pt>
                <c:pt idx="226">
                  <c:v>256</c:v>
                </c:pt>
                <c:pt idx="227">
                  <c:v>141</c:v>
                </c:pt>
                <c:pt idx="228">
                  <c:v>192</c:v>
                </c:pt>
                <c:pt idx="229">
                  <c:v>89</c:v>
                </c:pt>
                <c:pt idx="230">
                  <c:v>232</c:v>
                </c:pt>
                <c:pt idx="231">
                  <c:v>250</c:v>
                </c:pt>
                <c:pt idx="232">
                  <c:v>251</c:v>
                </c:pt>
                <c:pt idx="233">
                  <c:v>298</c:v>
                </c:pt>
                <c:pt idx="234">
                  <c:v>229</c:v>
                </c:pt>
                <c:pt idx="235">
                  <c:v>206</c:v>
                </c:pt>
                <c:pt idx="236">
                  <c:v>38</c:v>
                </c:pt>
                <c:pt idx="237">
                  <c:v>314</c:v>
                </c:pt>
                <c:pt idx="238">
                  <c:v>270</c:v>
                </c:pt>
                <c:pt idx="239">
                  <c:v>115</c:v>
                </c:pt>
                <c:pt idx="240">
                  <c:v>58</c:v>
                </c:pt>
                <c:pt idx="241">
                  <c:v>188</c:v>
                </c:pt>
                <c:pt idx="242">
                  <c:v>304</c:v>
                </c:pt>
                <c:pt idx="243">
                  <c:v>288</c:v>
                </c:pt>
                <c:pt idx="244">
                  <c:v>150</c:v>
                </c:pt>
                <c:pt idx="245">
                  <c:v>203</c:v>
                </c:pt>
                <c:pt idx="246">
                  <c:v>223</c:v>
                </c:pt>
                <c:pt idx="247">
                  <c:v>280</c:v>
                </c:pt>
                <c:pt idx="248">
                  <c:v>142</c:v>
                </c:pt>
                <c:pt idx="249">
                  <c:v>276</c:v>
                </c:pt>
                <c:pt idx="250">
                  <c:v>260</c:v>
                </c:pt>
                <c:pt idx="251">
                  <c:v>167</c:v>
                </c:pt>
                <c:pt idx="252">
                  <c:v>328</c:v>
                </c:pt>
                <c:pt idx="253">
                  <c:v>277</c:v>
                </c:pt>
                <c:pt idx="254">
                  <c:v>212</c:v>
                </c:pt>
                <c:pt idx="255">
                  <c:v>284</c:v>
                </c:pt>
                <c:pt idx="256">
                  <c:v>75</c:v>
                </c:pt>
                <c:pt idx="257">
                  <c:v>210</c:v>
                </c:pt>
                <c:pt idx="258">
                  <c:v>279</c:v>
                </c:pt>
                <c:pt idx="259">
                  <c:v>133</c:v>
                </c:pt>
                <c:pt idx="260">
                  <c:v>234</c:v>
                </c:pt>
                <c:pt idx="261">
                  <c:v>326</c:v>
                </c:pt>
                <c:pt idx="262">
                  <c:v>227</c:v>
                </c:pt>
                <c:pt idx="263">
                  <c:v>243</c:v>
                </c:pt>
                <c:pt idx="264">
                  <c:v>329</c:v>
                </c:pt>
                <c:pt idx="265">
                  <c:v>202</c:v>
                </c:pt>
                <c:pt idx="266">
                  <c:v>117</c:v>
                </c:pt>
                <c:pt idx="267">
                  <c:v>255</c:v>
                </c:pt>
                <c:pt idx="268">
                  <c:v>291</c:v>
                </c:pt>
                <c:pt idx="269">
                  <c:v>235</c:v>
                </c:pt>
                <c:pt idx="270">
                  <c:v>231</c:v>
                </c:pt>
                <c:pt idx="271">
                  <c:v>320</c:v>
                </c:pt>
                <c:pt idx="272">
                  <c:v>281</c:v>
                </c:pt>
                <c:pt idx="273">
                  <c:v>228</c:v>
                </c:pt>
                <c:pt idx="274">
                  <c:v>172</c:v>
                </c:pt>
                <c:pt idx="275">
                  <c:v>330</c:v>
                </c:pt>
                <c:pt idx="276">
                  <c:v>163</c:v>
                </c:pt>
                <c:pt idx="277">
                  <c:v>247</c:v>
                </c:pt>
                <c:pt idx="278">
                  <c:v>292</c:v>
                </c:pt>
                <c:pt idx="279">
                  <c:v>205</c:v>
                </c:pt>
                <c:pt idx="280">
                  <c:v>178</c:v>
                </c:pt>
                <c:pt idx="281">
                  <c:v>204</c:v>
                </c:pt>
                <c:pt idx="282">
                  <c:v>154</c:v>
                </c:pt>
                <c:pt idx="283">
                  <c:v>334</c:v>
                </c:pt>
                <c:pt idx="284">
                  <c:v>283</c:v>
                </c:pt>
                <c:pt idx="285">
                  <c:v>57</c:v>
                </c:pt>
                <c:pt idx="286">
                  <c:v>259</c:v>
                </c:pt>
                <c:pt idx="287">
                  <c:v>196</c:v>
                </c:pt>
                <c:pt idx="288">
                  <c:v>120</c:v>
                </c:pt>
                <c:pt idx="289">
                  <c:v>63</c:v>
                </c:pt>
                <c:pt idx="290">
                  <c:v>217</c:v>
                </c:pt>
                <c:pt idx="291">
                  <c:v>185</c:v>
                </c:pt>
                <c:pt idx="292">
                  <c:v>261</c:v>
                </c:pt>
                <c:pt idx="293">
                  <c:v>233</c:v>
                </c:pt>
                <c:pt idx="294">
                  <c:v>269</c:v>
                </c:pt>
                <c:pt idx="295">
                  <c:v>238</c:v>
                </c:pt>
                <c:pt idx="296">
                  <c:v>99</c:v>
                </c:pt>
                <c:pt idx="297">
                  <c:v>274</c:v>
                </c:pt>
                <c:pt idx="298">
                  <c:v>286</c:v>
                </c:pt>
                <c:pt idx="299">
                  <c:v>246</c:v>
                </c:pt>
                <c:pt idx="300">
                  <c:v>303</c:v>
                </c:pt>
                <c:pt idx="301">
                  <c:v>287</c:v>
                </c:pt>
                <c:pt idx="302">
                  <c:v>184</c:v>
                </c:pt>
                <c:pt idx="303">
                  <c:v>308</c:v>
                </c:pt>
                <c:pt idx="304">
                  <c:v>327</c:v>
                </c:pt>
                <c:pt idx="305">
                  <c:v>200</c:v>
                </c:pt>
                <c:pt idx="306">
                  <c:v>294</c:v>
                </c:pt>
                <c:pt idx="307">
                  <c:v>289</c:v>
                </c:pt>
                <c:pt idx="308">
                  <c:v>311</c:v>
                </c:pt>
                <c:pt idx="309">
                  <c:v>300</c:v>
                </c:pt>
                <c:pt idx="310">
                  <c:v>317</c:v>
                </c:pt>
                <c:pt idx="311">
                  <c:v>266</c:v>
                </c:pt>
                <c:pt idx="312">
                  <c:v>335</c:v>
                </c:pt>
                <c:pt idx="313">
                  <c:v>191</c:v>
                </c:pt>
                <c:pt idx="314">
                  <c:v>149</c:v>
                </c:pt>
                <c:pt idx="315">
                  <c:v>267</c:v>
                </c:pt>
                <c:pt idx="316">
                  <c:v>263</c:v>
                </c:pt>
                <c:pt idx="317">
                  <c:v>318</c:v>
                </c:pt>
                <c:pt idx="318">
                  <c:v>282</c:v>
                </c:pt>
                <c:pt idx="319">
                  <c:v>316</c:v>
                </c:pt>
                <c:pt idx="320">
                  <c:v>324</c:v>
                </c:pt>
                <c:pt idx="321">
                  <c:v>295</c:v>
                </c:pt>
                <c:pt idx="322">
                  <c:v>333</c:v>
                </c:pt>
                <c:pt idx="323">
                  <c:v>296</c:v>
                </c:pt>
                <c:pt idx="324">
                  <c:v>337</c:v>
                </c:pt>
                <c:pt idx="325">
                  <c:v>157</c:v>
                </c:pt>
                <c:pt idx="326">
                  <c:v>309</c:v>
                </c:pt>
                <c:pt idx="327">
                  <c:v>323</c:v>
                </c:pt>
                <c:pt idx="328">
                  <c:v>315</c:v>
                </c:pt>
                <c:pt idx="329">
                  <c:v>268</c:v>
                </c:pt>
                <c:pt idx="330">
                  <c:v>305</c:v>
                </c:pt>
                <c:pt idx="331">
                  <c:v>297</c:v>
                </c:pt>
                <c:pt idx="332">
                  <c:v>307</c:v>
                </c:pt>
                <c:pt idx="333">
                  <c:v>306</c:v>
                </c:pt>
                <c:pt idx="334">
                  <c:v>301</c:v>
                </c:pt>
                <c:pt idx="335">
                  <c:v>313</c:v>
                </c:pt>
                <c:pt idx="336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3-401B-8676-9F98C51B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0960"/>
        <c:axId val="465768664"/>
      </c:scatterChart>
      <c:valAx>
        <c:axId val="4657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8664"/>
        <c:crosses val="autoZero"/>
        <c:crossBetween val="midCat"/>
      </c:valAx>
      <c:valAx>
        <c:axId val="46576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score3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score3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Sheet1!$O$2:$O$338</c:f>
              <c:numCache>
                <c:formatCode>General</c:formatCode>
                <c:ptCount val="337"/>
                <c:pt idx="0">
                  <c:v>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67</c:v>
                </c:pt>
                <c:pt idx="5">
                  <c:v>44</c:v>
                </c:pt>
                <c:pt idx="6">
                  <c:v>8</c:v>
                </c:pt>
                <c:pt idx="7">
                  <c:v>10</c:v>
                </c:pt>
                <c:pt idx="8">
                  <c:v>281</c:v>
                </c:pt>
                <c:pt idx="9">
                  <c:v>30</c:v>
                </c:pt>
                <c:pt idx="10">
                  <c:v>49</c:v>
                </c:pt>
                <c:pt idx="11">
                  <c:v>14</c:v>
                </c:pt>
                <c:pt idx="12">
                  <c:v>34</c:v>
                </c:pt>
                <c:pt idx="13">
                  <c:v>7</c:v>
                </c:pt>
                <c:pt idx="14">
                  <c:v>26</c:v>
                </c:pt>
                <c:pt idx="15">
                  <c:v>32</c:v>
                </c:pt>
                <c:pt idx="16">
                  <c:v>9</c:v>
                </c:pt>
                <c:pt idx="17">
                  <c:v>33</c:v>
                </c:pt>
                <c:pt idx="18">
                  <c:v>111</c:v>
                </c:pt>
                <c:pt idx="19">
                  <c:v>73</c:v>
                </c:pt>
                <c:pt idx="20">
                  <c:v>75</c:v>
                </c:pt>
                <c:pt idx="21">
                  <c:v>28</c:v>
                </c:pt>
                <c:pt idx="22">
                  <c:v>11</c:v>
                </c:pt>
                <c:pt idx="23">
                  <c:v>24</c:v>
                </c:pt>
                <c:pt idx="24">
                  <c:v>37</c:v>
                </c:pt>
                <c:pt idx="25">
                  <c:v>13</c:v>
                </c:pt>
                <c:pt idx="26">
                  <c:v>19</c:v>
                </c:pt>
                <c:pt idx="27">
                  <c:v>65</c:v>
                </c:pt>
                <c:pt idx="28">
                  <c:v>116</c:v>
                </c:pt>
                <c:pt idx="29">
                  <c:v>40</c:v>
                </c:pt>
                <c:pt idx="30">
                  <c:v>5</c:v>
                </c:pt>
                <c:pt idx="31">
                  <c:v>4</c:v>
                </c:pt>
                <c:pt idx="32">
                  <c:v>41</c:v>
                </c:pt>
                <c:pt idx="33">
                  <c:v>16</c:v>
                </c:pt>
                <c:pt idx="34">
                  <c:v>198</c:v>
                </c:pt>
                <c:pt idx="35">
                  <c:v>113</c:v>
                </c:pt>
                <c:pt idx="36">
                  <c:v>205</c:v>
                </c:pt>
                <c:pt idx="37">
                  <c:v>68</c:v>
                </c:pt>
                <c:pt idx="38">
                  <c:v>48</c:v>
                </c:pt>
                <c:pt idx="39">
                  <c:v>83</c:v>
                </c:pt>
                <c:pt idx="40">
                  <c:v>45</c:v>
                </c:pt>
                <c:pt idx="41">
                  <c:v>3</c:v>
                </c:pt>
                <c:pt idx="42">
                  <c:v>158</c:v>
                </c:pt>
                <c:pt idx="43">
                  <c:v>20</c:v>
                </c:pt>
                <c:pt idx="44">
                  <c:v>137</c:v>
                </c:pt>
                <c:pt idx="45">
                  <c:v>59</c:v>
                </c:pt>
                <c:pt idx="46">
                  <c:v>23</c:v>
                </c:pt>
                <c:pt idx="47">
                  <c:v>22</c:v>
                </c:pt>
                <c:pt idx="48">
                  <c:v>2</c:v>
                </c:pt>
                <c:pt idx="49">
                  <c:v>51</c:v>
                </c:pt>
                <c:pt idx="50">
                  <c:v>167</c:v>
                </c:pt>
                <c:pt idx="51">
                  <c:v>270</c:v>
                </c:pt>
                <c:pt idx="52">
                  <c:v>36</c:v>
                </c:pt>
                <c:pt idx="53">
                  <c:v>70</c:v>
                </c:pt>
                <c:pt idx="54">
                  <c:v>72</c:v>
                </c:pt>
                <c:pt idx="55">
                  <c:v>17</c:v>
                </c:pt>
                <c:pt idx="56">
                  <c:v>76</c:v>
                </c:pt>
                <c:pt idx="57">
                  <c:v>54</c:v>
                </c:pt>
                <c:pt idx="58">
                  <c:v>56</c:v>
                </c:pt>
                <c:pt idx="59">
                  <c:v>171</c:v>
                </c:pt>
                <c:pt idx="60">
                  <c:v>133</c:v>
                </c:pt>
                <c:pt idx="61">
                  <c:v>99</c:v>
                </c:pt>
                <c:pt idx="62">
                  <c:v>183</c:v>
                </c:pt>
                <c:pt idx="63">
                  <c:v>102</c:v>
                </c:pt>
                <c:pt idx="64">
                  <c:v>89</c:v>
                </c:pt>
                <c:pt idx="65">
                  <c:v>93</c:v>
                </c:pt>
                <c:pt idx="66">
                  <c:v>119</c:v>
                </c:pt>
                <c:pt idx="67">
                  <c:v>194</c:v>
                </c:pt>
                <c:pt idx="68">
                  <c:v>191</c:v>
                </c:pt>
                <c:pt idx="69">
                  <c:v>190</c:v>
                </c:pt>
                <c:pt idx="70">
                  <c:v>196</c:v>
                </c:pt>
                <c:pt idx="71">
                  <c:v>71</c:v>
                </c:pt>
                <c:pt idx="72">
                  <c:v>337</c:v>
                </c:pt>
                <c:pt idx="73">
                  <c:v>132</c:v>
                </c:pt>
                <c:pt idx="74">
                  <c:v>62</c:v>
                </c:pt>
                <c:pt idx="75">
                  <c:v>42</c:v>
                </c:pt>
                <c:pt idx="76">
                  <c:v>80</c:v>
                </c:pt>
                <c:pt idx="77">
                  <c:v>108</c:v>
                </c:pt>
                <c:pt idx="78">
                  <c:v>159</c:v>
                </c:pt>
                <c:pt idx="79">
                  <c:v>35</c:v>
                </c:pt>
                <c:pt idx="80">
                  <c:v>39</c:v>
                </c:pt>
                <c:pt idx="81">
                  <c:v>64</c:v>
                </c:pt>
                <c:pt idx="82">
                  <c:v>200</c:v>
                </c:pt>
                <c:pt idx="83">
                  <c:v>332</c:v>
                </c:pt>
                <c:pt idx="84">
                  <c:v>12</c:v>
                </c:pt>
                <c:pt idx="85">
                  <c:v>144</c:v>
                </c:pt>
                <c:pt idx="86">
                  <c:v>320</c:v>
                </c:pt>
                <c:pt idx="87">
                  <c:v>29</c:v>
                </c:pt>
                <c:pt idx="88">
                  <c:v>69</c:v>
                </c:pt>
                <c:pt idx="89">
                  <c:v>223</c:v>
                </c:pt>
                <c:pt idx="90">
                  <c:v>27</c:v>
                </c:pt>
                <c:pt idx="91">
                  <c:v>138</c:v>
                </c:pt>
                <c:pt idx="92">
                  <c:v>46</c:v>
                </c:pt>
                <c:pt idx="93">
                  <c:v>85</c:v>
                </c:pt>
                <c:pt idx="94">
                  <c:v>84</c:v>
                </c:pt>
                <c:pt idx="95">
                  <c:v>220</c:v>
                </c:pt>
                <c:pt idx="96">
                  <c:v>141</c:v>
                </c:pt>
                <c:pt idx="97">
                  <c:v>206</c:v>
                </c:pt>
                <c:pt idx="98">
                  <c:v>316</c:v>
                </c:pt>
                <c:pt idx="99">
                  <c:v>309</c:v>
                </c:pt>
                <c:pt idx="100">
                  <c:v>274</c:v>
                </c:pt>
                <c:pt idx="101">
                  <c:v>58</c:v>
                </c:pt>
                <c:pt idx="102">
                  <c:v>174</c:v>
                </c:pt>
                <c:pt idx="103">
                  <c:v>50</c:v>
                </c:pt>
                <c:pt idx="104">
                  <c:v>146</c:v>
                </c:pt>
                <c:pt idx="105">
                  <c:v>98</c:v>
                </c:pt>
                <c:pt idx="106">
                  <c:v>53</c:v>
                </c:pt>
                <c:pt idx="107">
                  <c:v>291</c:v>
                </c:pt>
                <c:pt idx="108">
                  <c:v>135</c:v>
                </c:pt>
                <c:pt idx="109">
                  <c:v>164</c:v>
                </c:pt>
                <c:pt idx="110">
                  <c:v>178</c:v>
                </c:pt>
                <c:pt idx="111">
                  <c:v>262</c:v>
                </c:pt>
                <c:pt idx="112">
                  <c:v>61</c:v>
                </c:pt>
                <c:pt idx="113">
                  <c:v>278</c:v>
                </c:pt>
                <c:pt idx="114">
                  <c:v>6</c:v>
                </c:pt>
                <c:pt idx="115">
                  <c:v>304</c:v>
                </c:pt>
                <c:pt idx="116">
                  <c:v>77</c:v>
                </c:pt>
                <c:pt idx="117">
                  <c:v>188</c:v>
                </c:pt>
                <c:pt idx="118">
                  <c:v>120</c:v>
                </c:pt>
                <c:pt idx="119">
                  <c:v>60</c:v>
                </c:pt>
                <c:pt idx="120">
                  <c:v>103</c:v>
                </c:pt>
                <c:pt idx="121">
                  <c:v>121</c:v>
                </c:pt>
                <c:pt idx="122">
                  <c:v>148</c:v>
                </c:pt>
                <c:pt idx="123">
                  <c:v>266</c:v>
                </c:pt>
                <c:pt idx="124">
                  <c:v>185</c:v>
                </c:pt>
                <c:pt idx="125">
                  <c:v>242</c:v>
                </c:pt>
                <c:pt idx="126">
                  <c:v>149</c:v>
                </c:pt>
                <c:pt idx="127">
                  <c:v>295</c:v>
                </c:pt>
                <c:pt idx="128">
                  <c:v>109</c:v>
                </c:pt>
                <c:pt idx="129">
                  <c:v>201</c:v>
                </c:pt>
                <c:pt idx="130">
                  <c:v>199</c:v>
                </c:pt>
                <c:pt idx="131">
                  <c:v>177</c:v>
                </c:pt>
                <c:pt idx="132">
                  <c:v>192</c:v>
                </c:pt>
                <c:pt idx="133">
                  <c:v>127</c:v>
                </c:pt>
                <c:pt idx="134">
                  <c:v>25</c:v>
                </c:pt>
                <c:pt idx="135">
                  <c:v>86</c:v>
                </c:pt>
                <c:pt idx="136">
                  <c:v>306</c:v>
                </c:pt>
                <c:pt idx="137">
                  <c:v>74</c:v>
                </c:pt>
                <c:pt idx="138">
                  <c:v>145</c:v>
                </c:pt>
                <c:pt idx="139">
                  <c:v>97</c:v>
                </c:pt>
                <c:pt idx="140">
                  <c:v>197</c:v>
                </c:pt>
                <c:pt idx="141">
                  <c:v>154</c:v>
                </c:pt>
                <c:pt idx="142">
                  <c:v>94</c:v>
                </c:pt>
                <c:pt idx="143">
                  <c:v>87</c:v>
                </c:pt>
                <c:pt idx="144">
                  <c:v>82</c:v>
                </c:pt>
                <c:pt idx="145">
                  <c:v>221</c:v>
                </c:pt>
                <c:pt idx="146">
                  <c:v>92</c:v>
                </c:pt>
                <c:pt idx="147">
                  <c:v>176</c:v>
                </c:pt>
                <c:pt idx="148">
                  <c:v>222</c:v>
                </c:pt>
                <c:pt idx="149">
                  <c:v>189</c:v>
                </c:pt>
                <c:pt idx="150">
                  <c:v>124</c:v>
                </c:pt>
                <c:pt idx="151">
                  <c:v>299</c:v>
                </c:pt>
                <c:pt idx="152">
                  <c:v>140</c:v>
                </c:pt>
                <c:pt idx="153">
                  <c:v>134</c:v>
                </c:pt>
                <c:pt idx="154">
                  <c:v>326</c:v>
                </c:pt>
                <c:pt idx="155">
                  <c:v>229</c:v>
                </c:pt>
                <c:pt idx="156">
                  <c:v>100</c:v>
                </c:pt>
                <c:pt idx="157">
                  <c:v>136</c:v>
                </c:pt>
                <c:pt idx="158">
                  <c:v>81</c:v>
                </c:pt>
                <c:pt idx="159">
                  <c:v>107</c:v>
                </c:pt>
                <c:pt idx="160">
                  <c:v>31</c:v>
                </c:pt>
                <c:pt idx="161">
                  <c:v>47</c:v>
                </c:pt>
                <c:pt idx="162">
                  <c:v>259</c:v>
                </c:pt>
                <c:pt idx="163">
                  <c:v>186</c:v>
                </c:pt>
                <c:pt idx="164">
                  <c:v>215</c:v>
                </c:pt>
                <c:pt idx="165">
                  <c:v>43</c:v>
                </c:pt>
                <c:pt idx="166">
                  <c:v>63</c:v>
                </c:pt>
                <c:pt idx="167">
                  <c:v>139</c:v>
                </c:pt>
                <c:pt idx="168">
                  <c:v>253</c:v>
                </c:pt>
                <c:pt idx="169">
                  <c:v>225</c:v>
                </c:pt>
                <c:pt idx="170">
                  <c:v>55</c:v>
                </c:pt>
                <c:pt idx="171">
                  <c:v>150</c:v>
                </c:pt>
                <c:pt idx="172">
                  <c:v>180</c:v>
                </c:pt>
                <c:pt idx="173">
                  <c:v>184</c:v>
                </c:pt>
                <c:pt idx="174">
                  <c:v>181</c:v>
                </c:pt>
                <c:pt idx="175">
                  <c:v>255</c:v>
                </c:pt>
                <c:pt idx="176">
                  <c:v>208</c:v>
                </c:pt>
                <c:pt idx="177">
                  <c:v>123</c:v>
                </c:pt>
                <c:pt idx="178">
                  <c:v>333</c:v>
                </c:pt>
                <c:pt idx="179">
                  <c:v>207</c:v>
                </c:pt>
                <c:pt idx="180">
                  <c:v>95</c:v>
                </c:pt>
                <c:pt idx="181">
                  <c:v>162</c:v>
                </c:pt>
                <c:pt idx="182">
                  <c:v>79</c:v>
                </c:pt>
                <c:pt idx="183">
                  <c:v>117</c:v>
                </c:pt>
                <c:pt idx="184">
                  <c:v>165</c:v>
                </c:pt>
                <c:pt idx="185">
                  <c:v>268</c:v>
                </c:pt>
                <c:pt idx="186">
                  <c:v>232</c:v>
                </c:pt>
                <c:pt idx="187">
                  <c:v>110</c:v>
                </c:pt>
                <c:pt idx="188">
                  <c:v>166</c:v>
                </c:pt>
                <c:pt idx="189">
                  <c:v>252</c:v>
                </c:pt>
                <c:pt idx="190">
                  <c:v>161</c:v>
                </c:pt>
                <c:pt idx="191">
                  <c:v>114</c:v>
                </c:pt>
                <c:pt idx="192">
                  <c:v>96</c:v>
                </c:pt>
                <c:pt idx="193">
                  <c:v>125</c:v>
                </c:pt>
                <c:pt idx="194">
                  <c:v>172</c:v>
                </c:pt>
                <c:pt idx="195">
                  <c:v>160</c:v>
                </c:pt>
                <c:pt idx="196">
                  <c:v>318</c:v>
                </c:pt>
                <c:pt idx="197">
                  <c:v>322</c:v>
                </c:pt>
                <c:pt idx="198">
                  <c:v>292</c:v>
                </c:pt>
                <c:pt idx="199">
                  <c:v>128</c:v>
                </c:pt>
                <c:pt idx="200">
                  <c:v>246</c:v>
                </c:pt>
                <c:pt idx="201">
                  <c:v>227</c:v>
                </c:pt>
                <c:pt idx="202">
                  <c:v>210</c:v>
                </c:pt>
                <c:pt idx="203">
                  <c:v>258</c:v>
                </c:pt>
                <c:pt idx="204">
                  <c:v>324</c:v>
                </c:pt>
                <c:pt idx="205">
                  <c:v>335</c:v>
                </c:pt>
                <c:pt idx="206">
                  <c:v>175</c:v>
                </c:pt>
                <c:pt idx="207">
                  <c:v>115</c:v>
                </c:pt>
                <c:pt idx="208">
                  <c:v>126</c:v>
                </c:pt>
                <c:pt idx="209">
                  <c:v>112</c:v>
                </c:pt>
                <c:pt idx="210">
                  <c:v>267</c:v>
                </c:pt>
                <c:pt idx="211">
                  <c:v>311</c:v>
                </c:pt>
                <c:pt idx="212">
                  <c:v>217</c:v>
                </c:pt>
                <c:pt idx="213">
                  <c:v>279</c:v>
                </c:pt>
                <c:pt idx="214">
                  <c:v>163</c:v>
                </c:pt>
                <c:pt idx="215">
                  <c:v>231</c:v>
                </c:pt>
                <c:pt idx="216">
                  <c:v>38</c:v>
                </c:pt>
                <c:pt idx="217">
                  <c:v>211</c:v>
                </c:pt>
                <c:pt idx="218">
                  <c:v>90</c:v>
                </c:pt>
                <c:pt idx="219">
                  <c:v>143</c:v>
                </c:pt>
                <c:pt idx="220">
                  <c:v>273</c:v>
                </c:pt>
                <c:pt idx="221">
                  <c:v>91</c:v>
                </c:pt>
                <c:pt idx="222">
                  <c:v>130</c:v>
                </c:pt>
                <c:pt idx="223">
                  <c:v>233</c:v>
                </c:pt>
                <c:pt idx="224">
                  <c:v>182</c:v>
                </c:pt>
                <c:pt idx="225">
                  <c:v>214</c:v>
                </c:pt>
                <c:pt idx="226">
                  <c:v>230</c:v>
                </c:pt>
                <c:pt idx="227">
                  <c:v>122</c:v>
                </c:pt>
                <c:pt idx="228">
                  <c:v>247</c:v>
                </c:pt>
                <c:pt idx="229">
                  <c:v>256</c:v>
                </c:pt>
                <c:pt idx="230">
                  <c:v>310</c:v>
                </c:pt>
                <c:pt idx="231">
                  <c:v>147</c:v>
                </c:pt>
                <c:pt idx="232">
                  <c:v>195</c:v>
                </c:pt>
                <c:pt idx="233">
                  <c:v>286</c:v>
                </c:pt>
                <c:pt idx="234">
                  <c:v>142</c:v>
                </c:pt>
                <c:pt idx="235">
                  <c:v>228</c:v>
                </c:pt>
                <c:pt idx="236">
                  <c:v>52</c:v>
                </c:pt>
                <c:pt idx="237">
                  <c:v>238</c:v>
                </c:pt>
                <c:pt idx="238">
                  <c:v>290</c:v>
                </c:pt>
                <c:pt idx="239">
                  <c:v>104</c:v>
                </c:pt>
                <c:pt idx="240">
                  <c:v>170</c:v>
                </c:pt>
                <c:pt idx="241">
                  <c:v>202</c:v>
                </c:pt>
                <c:pt idx="242">
                  <c:v>288</c:v>
                </c:pt>
                <c:pt idx="243">
                  <c:v>336</c:v>
                </c:pt>
                <c:pt idx="244">
                  <c:v>131</c:v>
                </c:pt>
                <c:pt idx="245">
                  <c:v>218</c:v>
                </c:pt>
                <c:pt idx="246">
                  <c:v>264</c:v>
                </c:pt>
                <c:pt idx="247">
                  <c:v>118</c:v>
                </c:pt>
                <c:pt idx="248">
                  <c:v>168</c:v>
                </c:pt>
                <c:pt idx="249">
                  <c:v>244</c:v>
                </c:pt>
                <c:pt idx="250">
                  <c:v>236</c:v>
                </c:pt>
                <c:pt idx="251">
                  <c:v>219</c:v>
                </c:pt>
                <c:pt idx="252">
                  <c:v>308</c:v>
                </c:pt>
                <c:pt idx="253">
                  <c:v>226</c:v>
                </c:pt>
                <c:pt idx="254">
                  <c:v>212</c:v>
                </c:pt>
                <c:pt idx="255">
                  <c:v>321</c:v>
                </c:pt>
                <c:pt idx="256">
                  <c:v>57</c:v>
                </c:pt>
                <c:pt idx="257">
                  <c:v>294</c:v>
                </c:pt>
                <c:pt idx="258">
                  <c:v>302</c:v>
                </c:pt>
                <c:pt idx="259">
                  <c:v>66</c:v>
                </c:pt>
                <c:pt idx="260">
                  <c:v>204</c:v>
                </c:pt>
                <c:pt idx="261">
                  <c:v>293</c:v>
                </c:pt>
                <c:pt idx="262">
                  <c:v>330</c:v>
                </c:pt>
                <c:pt idx="263">
                  <c:v>237</c:v>
                </c:pt>
                <c:pt idx="264">
                  <c:v>312</c:v>
                </c:pt>
                <c:pt idx="265">
                  <c:v>249</c:v>
                </c:pt>
                <c:pt idx="266">
                  <c:v>129</c:v>
                </c:pt>
                <c:pt idx="267">
                  <c:v>265</c:v>
                </c:pt>
                <c:pt idx="268">
                  <c:v>169</c:v>
                </c:pt>
                <c:pt idx="269">
                  <c:v>303</c:v>
                </c:pt>
                <c:pt idx="270">
                  <c:v>269</c:v>
                </c:pt>
                <c:pt idx="271">
                  <c:v>272</c:v>
                </c:pt>
                <c:pt idx="272">
                  <c:v>307</c:v>
                </c:pt>
                <c:pt idx="273">
                  <c:v>224</c:v>
                </c:pt>
                <c:pt idx="274">
                  <c:v>88</c:v>
                </c:pt>
                <c:pt idx="275">
                  <c:v>313</c:v>
                </c:pt>
                <c:pt idx="276">
                  <c:v>156</c:v>
                </c:pt>
                <c:pt idx="277">
                  <c:v>157</c:v>
                </c:pt>
                <c:pt idx="278">
                  <c:v>248</c:v>
                </c:pt>
                <c:pt idx="279">
                  <c:v>271</c:v>
                </c:pt>
                <c:pt idx="280">
                  <c:v>331</c:v>
                </c:pt>
                <c:pt idx="281">
                  <c:v>155</c:v>
                </c:pt>
                <c:pt idx="282">
                  <c:v>257</c:v>
                </c:pt>
                <c:pt idx="283">
                  <c:v>327</c:v>
                </c:pt>
                <c:pt idx="284">
                  <c:v>153</c:v>
                </c:pt>
                <c:pt idx="285">
                  <c:v>213</c:v>
                </c:pt>
                <c:pt idx="286">
                  <c:v>296</c:v>
                </c:pt>
                <c:pt idx="287">
                  <c:v>317</c:v>
                </c:pt>
                <c:pt idx="288">
                  <c:v>101</c:v>
                </c:pt>
                <c:pt idx="289">
                  <c:v>78</c:v>
                </c:pt>
                <c:pt idx="290">
                  <c:v>151</c:v>
                </c:pt>
                <c:pt idx="291">
                  <c:v>179</c:v>
                </c:pt>
                <c:pt idx="292">
                  <c:v>187</c:v>
                </c:pt>
                <c:pt idx="293">
                  <c:v>298</c:v>
                </c:pt>
                <c:pt idx="294">
                  <c:v>261</c:v>
                </c:pt>
                <c:pt idx="295">
                  <c:v>245</c:v>
                </c:pt>
                <c:pt idx="296">
                  <c:v>106</c:v>
                </c:pt>
                <c:pt idx="297">
                  <c:v>328</c:v>
                </c:pt>
                <c:pt idx="298">
                  <c:v>276</c:v>
                </c:pt>
                <c:pt idx="299">
                  <c:v>240</c:v>
                </c:pt>
                <c:pt idx="300">
                  <c:v>319</c:v>
                </c:pt>
                <c:pt idx="301">
                  <c:v>287</c:v>
                </c:pt>
                <c:pt idx="302">
                  <c:v>235</c:v>
                </c:pt>
                <c:pt idx="303">
                  <c:v>152</c:v>
                </c:pt>
                <c:pt idx="304">
                  <c:v>305</c:v>
                </c:pt>
                <c:pt idx="305">
                  <c:v>193</c:v>
                </c:pt>
                <c:pt idx="306">
                  <c:v>260</c:v>
                </c:pt>
                <c:pt idx="307">
                  <c:v>285</c:v>
                </c:pt>
                <c:pt idx="308">
                  <c:v>216</c:v>
                </c:pt>
                <c:pt idx="309">
                  <c:v>275</c:v>
                </c:pt>
                <c:pt idx="310">
                  <c:v>251</c:v>
                </c:pt>
                <c:pt idx="311">
                  <c:v>243</c:v>
                </c:pt>
                <c:pt idx="312">
                  <c:v>329</c:v>
                </c:pt>
                <c:pt idx="313">
                  <c:v>105</c:v>
                </c:pt>
                <c:pt idx="314">
                  <c:v>263</c:v>
                </c:pt>
                <c:pt idx="315">
                  <c:v>301</c:v>
                </c:pt>
                <c:pt idx="316">
                  <c:v>282</c:v>
                </c:pt>
                <c:pt idx="317">
                  <c:v>254</c:v>
                </c:pt>
                <c:pt idx="318">
                  <c:v>314</c:v>
                </c:pt>
                <c:pt idx="319">
                  <c:v>250</c:v>
                </c:pt>
                <c:pt idx="320">
                  <c:v>289</c:v>
                </c:pt>
                <c:pt idx="321">
                  <c:v>280</c:v>
                </c:pt>
                <c:pt idx="322">
                  <c:v>323</c:v>
                </c:pt>
                <c:pt idx="323">
                  <c:v>239</c:v>
                </c:pt>
                <c:pt idx="324">
                  <c:v>334</c:v>
                </c:pt>
                <c:pt idx="325">
                  <c:v>203</c:v>
                </c:pt>
                <c:pt idx="326">
                  <c:v>173</c:v>
                </c:pt>
                <c:pt idx="327">
                  <c:v>284</c:v>
                </c:pt>
                <c:pt idx="328">
                  <c:v>241</c:v>
                </c:pt>
                <c:pt idx="329">
                  <c:v>325</c:v>
                </c:pt>
                <c:pt idx="330">
                  <c:v>277</c:v>
                </c:pt>
                <c:pt idx="331">
                  <c:v>297</c:v>
                </c:pt>
                <c:pt idx="332">
                  <c:v>209</c:v>
                </c:pt>
                <c:pt idx="333">
                  <c:v>315</c:v>
                </c:pt>
                <c:pt idx="334">
                  <c:v>300</c:v>
                </c:pt>
                <c:pt idx="335">
                  <c:v>234</c:v>
                </c:pt>
                <c:pt idx="336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A-41E4-A769-35BA298D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6648"/>
        <c:axId val="459546320"/>
      </c:scatterChart>
      <c:valAx>
        <c:axId val="4595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320"/>
        <c:crosses val="autoZero"/>
        <c:crossBetween val="midCat"/>
      </c:valAx>
      <c:valAx>
        <c:axId val="4595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2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score 2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Sheet1!$N$2:$N$338</c:f>
              <c:numCache>
                <c:formatCode>General</c:formatCode>
                <c:ptCount val="337"/>
                <c:pt idx="0">
                  <c:v>4</c:v>
                </c:pt>
                <c:pt idx="1">
                  <c:v>21</c:v>
                </c:pt>
                <c:pt idx="2">
                  <c:v>23</c:v>
                </c:pt>
                <c:pt idx="3">
                  <c:v>58</c:v>
                </c:pt>
                <c:pt idx="4">
                  <c:v>56</c:v>
                </c:pt>
                <c:pt idx="5">
                  <c:v>68</c:v>
                </c:pt>
                <c:pt idx="6">
                  <c:v>8</c:v>
                </c:pt>
                <c:pt idx="7">
                  <c:v>29</c:v>
                </c:pt>
                <c:pt idx="8">
                  <c:v>282</c:v>
                </c:pt>
                <c:pt idx="9">
                  <c:v>22</c:v>
                </c:pt>
                <c:pt idx="10">
                  <c:v>35</c:v>
                </c:pt>
                <c:pt idx="11">
                  <c:v>49</c:v>
                </c:pt>
                <c:pt idx="12">
                  <c:v>50</c:v>
                </c:pt>
                <c:pt idx="13">
                  <c:v>6</c:v>
                </c:pt>
                <c:pt idx="14">
                  <c:v>16</c:v>
                </c:pt>
                <c:pt idx="15">
                  <c:v>27</c:v>
                </c:pt>
                <c:pt idx="16">
                  <c:v>9</c:v>
                </c:pt>
                <c:pt idx="17">
                  <c:v>45</c:v>
                </c:pt>
                <c:pt idx="18">
                  <c:v>167</c:v>
                </c:pt>
                <c:pt idx="19">
                  <c:v>77</c:v>
                </c:pt>
                <c:pt idx="20">
                  <c:v>144</c:v>
                </c:pt>
                <c:pt idx="21">
                  <c:v>40</c:v>
                </c:pt>
                <c:pt idx="22">
                  <c:v>42</c:v>
                </c:pt>
                <c:pt idx="23">
                  <c:v>39</c:v>
                </c:pt>
                <c:pt idx="24">
                  <c:v>24</c:v>
                </c:pt>
                <c:pt idx="25">
                  <c:v>11</c:v>
                </c:pt>
                <c:pt idx="26">
                  <c:v>51</c:v>
                </c:pt>
                <c:pt idx="27">
                  <c:v>48</c:v>
                </c:pt>
                <c:pt idx="28">
                  <c:v>157</c:v>
                </c:pt>
                <c:pt idx="29">
                  <c:v>13</c:v>
                </c:pt>
                <c:pt idx="30">
                  <c:v>30</c:v>
                </c:pt>
                <c:pt idx="31">
                  <c:v>2</c:v>
                </c:pt>
                <c:pt idx="32">
                  <c:v>17</c:v>
                </c:pt>
                <c:pt idx="33">
                  <c:v>19</c:v>
                </c:pt>
                <c:pt idx="34">
                  <c:v>110</c:v>
                </c:pt>
                <c:pt idx="35">
                  <c:v>155</c:v>
                </c:pt>
                <c:pt idx="36">
                  <c:v>112</c:v>
                </c:pt>
                <c:pt idx="37">
                  <c:v>53</c:v>
                </c:pt>
                <c:pt idx="38">
                  <c:v>26</c:v>
                </c:pt>
                <c:pt idx="39">
                  <c:v>100</c:v>
                </c:pt>
                <c:pt idx="40">
                  <c:v>67</c:v>
                </c:pt>
                <c:pt idx="41">
                  <c:v>15</c:v>
                </c:pt>
                <c:pt idx="42">
                  <c:v>80</c:v>
                </c:pt>
                <c:pt idx="43">
                  <c:v>18</c:v>
                </c:pt>
                <c:pt idx="44">
                  <c:v>72</c:v>
                </c:pt>
                <c:pt idx="45">
                  <c:v>36</c:v>
                </c:pt>
                <c:pt idx="46">
                  <c:v>14</c:v>
                </c:pt>
                <c:pt idx="47">
                  <c:v>74</c:v>
                </c:pt>
                <c:pt idx="48">
                  <c:v>5</c:v>
                </c:pt>
                <c:pt idx="49">
                  <c:v>57</c:v>
                </c:pt>
                <c:pt idx="50">
                  <c:v>156</c:v>
                </c:pt>
                <c:pt idx="51">
                  <c:v>239</c:v>
                </c:pt>
                <c:pt idx="52">
                  <c:v>12</c:v>
                </c:pt>
                <c:pt idx="53">
                  <c:v>81</c:v>
                </c:pt>
                <c:pt idx="54">
                  <c:v>44</c:v>
                </c:pt>
                <c:pt idx="55">
                  <c:v>10</c:v>
                </c:pt>
                <c:pt idx="56">
                  <c:v>79</c:v>
                </c:pt>
                <c:pt idx="57">
                  <c:v>31</c:v>
                </c:pt>
                <c:pt idx="58">
                  <c:v>55</c:v>
                </c:pt>
                <c:pt idx="59">
                  <c:v>152</c:v>
                </c:pt>
                <c:pt idx="60">
                  <c:v>108</c:v>
                </c:pt>
                <c:pt idx="61">
                  <c:v>131</c:v>
                </c:pt>
                <c:pt idx="62">
                  <c:v>143</c:v>
                </c:pt>
                <c:pt idx="63">
                  <c:v>142</c:v>
                </c:pt>
                <c:pt idx="64">
                  <c:v>92</c:v>
                </c:pt>
                <c:pt idx="65">
                  <c:v>54</c:v>
                </c:pt>
                <c:pt idx="66">
                  <c:v>85</c:v>
                </c:pt>
                <c:pt idx="67">
                  <c:v>88</c:v>
                </c:pt>
                <c:pt idx="68">
                  <c:v>130</c:v>
                </c:pt>
                <c:pt idx="69">
                  <c:v>120</c:v>
                </c:pt>
                <c:pt idx="70">
                  <c:v>235</c:v>
                </c:pt>
                <c:pt idx="71">
                  <c:v>101</c:v>
                </c:pt>
                <c:pt idx="72">
                  <c:v>222</c:v>
                </c:pt>
                <c:pt idx="73">
                  <c:v>215</c:v>
                </c:pt>
                <c:pt idx="74">
                  <c:v>78</c:v>
                </c:pt>
                <c:pt idx="75">
                  <c:v>41</c:v>
                </c:pt>
                <c:pt idx="76">
                  <c:v>52</c:v>
                </c:pt>
                <c:pt idx="77">
                  <c:v>106</c:v>
                </c:pt>
                <c:pt idx="78">
                  <c:v>169</c:v>
                </c:pt>
                <c:pt idx="79">
                  <c:v>7</c:v>
                </c:pt>
                <c:pt idx="80">
                  <c:v>43</c:v>
                </c:pt>
                <c:pt idx="81">
                  <c:v>34</c:v>
                </c:pt>
                <c:pt idx="82">
                  <c:v>200</c:v>
                </c:pt>
                <c:pt idx="83">
                  <c:v>238</c:v>
                </c:pt>
                <c:pt idx="84">
                  <c:v>1</c:v>
                </c:pt>
                <c:pt idx="85">
                  <c:v>137</c:v>
                </c:pt>
                <c:pt idx="86">
                  <c:v>206</c:v>
                </c:pt>
                <c:pt idx="87">
                  <c:v>47</c:v>
                </c:pt>
                <c:pt idx="88">
                  <c:v>73</c:v>
                </c:pt>
                <c:pt idx="89">
                  <c:v>147</c:v>
                </c:pt>
                <c:pt idx="90">
                  <c:v>32</c:v>
                </c:pt>
                <c:pt idx="91">
                  <c:v>138</c:v>
                </c:pt>
                <c:pt idx="92">
                  <c:v>89</c:v>
                </c:pt>
                <c:pt idx="93">
                  <c:v>95</c:v>
                </c:pt>
                <c:pt idx="94">
                  <c:v>83</c:v>
                </c:pt>
                <c:pt idx="95">
                  <c:v>170</c:v>
                </c:pt>
                <c:pt idx="96">
                  <c:v>118</c:v>
                </c:pt>
                <c:pt idx="97">
                  <c:v>274</c:v>
                </c:pt>
                <c:pt idx="98">
                  <c:v>337</c:v>
                </c:pt>
                <c:pt idx="99">
                  <c:v>231</c:v>
                </c:pt>
                <c:pt idx="100">
                  <c:v>211</c:v>
                </c:pt>
                <c:pt idx="101">
                  <c:v>98</c:v>
                </c:pt>
                <c:pt idx="102">
                  <c:v>121</c:v>
                </c:pt>
                <c:pt idx="103">
                  <c:v>63</c:v>
                </c:pt>
                <c:pt idx="104">
                  <c:v>151</c:v>
                </c:pt>
                <c:pt idx="105">
                  <c:v>109</c:v>
                </c:pt>
                <c:pt idx="106">
                  <c:v>62</c:v>
                </c:pt>
                <c:pt idx="107">
                  <c:v>333</c:v>
                </c:pt>
                <c:pt idx="108">
                  <c:v>163</c:v>
                </c:pt>
                <c:pt idx="109">
                  <c:v>115</c:v>
                </c:pt>
                <c:pt idx="110">
                  <c:v>162</c:v>
                </c:pt>
                <c:pt idx="111">
                  <c:v>258</c:v>
                </c:pt>
                <c:pt idx="112">
                  <c:v>71</c:v>
                </c:pt>
                <c:pt idx="113">
                  <c:v>221</c:v>
                </c:pt>
                <c:pt idx="114">
                  <c:v>3</c:v>
                </c:pt>
                <c:pt idx="115">
                  <c:v>245</c:v>
                </c:pt>
                <c:pt idx="116">
                  <c:v>82</c:v>
                </c:pt>
                <c:pt idx="117">
                  <c:v>164</c:v>
                </c:pt>
                <c:pt idx="118">
                  <c:v>90</c:v>
                </c:pt>
                <c:pt idx="119">
                  <c:v>64</c:v>
                </c:pt>
                <c:pt idx="120">
                  <c:v>119</c:v>
                </c:pt>
                <c:pt idx="121">
                  <c:v>87</c:v>
                </c:pt>
                <c:pt idx="122">
                  <c:v>201</c:v>
                </c:pt>
                <c:pt idx="123">
                  <c:v>267</c:v>
                </c:pt>
                <c:pt idx="124">
                  <c:v>269</c:v>
                </c:pt>
                <c:pt idx="125">
                  <c:v>240</c:v>
                </c:pt>
                <c:pt idx="126">
                  <c:v>158</c:v>
                </c:pt>
                <c:pt idx="127">
                  <c:v>188</c:v>
                </c:pt>
                <c:pt idx="128">
                  <c:v>60</c:v>
                </c:pt>
                <c:pt idx="129">
                  <c:v>257</c:v>
                </c:pt>
                <c:pt idx="130">
                  <c:v>161</c:v>
                </c:pt>
                <c:pt idx="131">
                  <c:v>107</c:v>
                </c:pt>
                <c:pt idx="132">
                  <c:v>194</c:v>
                </c:pt>
                <c:pt idx="133">
                  <c:v>125</c:v>
                </c:pt>
                <c:pt idx="134">
                  <c:v>33</c:v>
                </c:pt>
                <c:pt idx="135">
                  <c:v>209</c:v>
                </c:pt>
                <c:pt idx="136">
                  <c:v>300</c:v>
                </c:pt>
                <c:pt idx="137">
                  <c:v>69</c:v>
                </c:pt>
                <c:pt idx="138">
                  <c:v>139</c:v>
                </c:pt>
                <c:pt idx="139">
                  <c:v>103</c:v>
                </c:pt>
                <c:pt idx="140">
                  <c:v>247</c:v>
                </c:pt>
                <c:pt idx="141">
                  <c:v>132</c:v>
                </c:pt>
                <c:pt idx="142">
                  <c:v>126</c:v>
                </c:pt>
                <c:pt idx="143">
                  <c:v>104</c:v>
                </c:pt>
                <c:pt idx="144">
                  <c:v>127</c:v>
                </c:pt>
                <c:pt idx="145">
                  <c:v>160</c:v>
                </c:pt>
                <c:pt idx="146">
                  <c:v>195</c:v>
                </c:pt>
                <c:pt idx="147">
                  <c:v>165</c:v>
                </c:pt>
                <c:pt idx="148">
                  <c:v>191</c:v>
                </c:pt>
                <c:pt idx="149">
                  <c:v>220</c:v>
                </c:pt>
                <c:pt idx="150">
                  <c:v>94</c:v>
                </c:pt>
                <c:pt idx="151">
                  <c:v>91</c:v>
                </c:pt>
                <c:pt idx="152">
                  <c:v>183</c:v>
                </c:pt>
                <c:pt idx="153">
                  <c:v>135</c:v>
                </c:pt>
                <c:pt idx="154">
                  <c:v>279</c:v>
                </c:pt>
                <c:pt idx="155">
                  <c:v>168</c:v>
                </c:pt>
                <c:pt idx="156">
                  <c:v>86</c:v>
                </c:pt>
                <c:pt idx="157">
                  <c:v>202</c:v>
                </c:pt>
                <c:pt idx="158">
                  <c:v>105</c:v>
                </c:pt>
                <c:pt idx="159">
                  <c:v>134</c:v>
                </c:pt>
                <c:pt idx="160">
                  <c:v>20</c:v>
                </c:pt>
                <c:pt idx="161">
                  <c:v>28</c:v>
                </c:pt>
                <c:pt idx="162">
                  <c:v>273</c:v>
                </c:pt>
                <c:pt idx="163">
                  <c:v>114</c:v>
                </c:pt>
                <c:pt idx="164">
                  <c:v>153</c:v>
                </c:pt>
                <c:pt idx="165">
                  <c:v>38</c:v>
                </c:pt>
                <c:pt idx="166">
                  <c:v>111</c:v>
                </c:pt>
                <c:pt idx="167">
                  <c:v>141</c:v>
                </c:pt>
                <c:pt idx="168">
                  <c:v>216</c:v>
                </c:pt>
                <c:pt idx="169">
                  <c:v>260</c:v>
                </c:pt>
                <c:pt idx="170">
                  <c:v>46</c:v>
                </c:pt>
                <c:pt idx="171">
                  <c:v>146</c:v>
                </c:pt>
                <c:pt idx="172">
                  <c:v>179</c:v>
                </c:pt>
                <c:pt idx="173">
                  <c:v>198</c:v>
                </c:pt>
                <c:pt idx="174">
                  <c:v>244</c:v>
                </c:pt>
                <c:pt idx="175">
                  <c:v>184</c:v>
                </c:pt>
                <c:pt idx="176">
                  <c:v>171</c:v>
                </c:pt>
                <c:pt idx="177">
                  <c:v>229</c:v>
                </c:pt>
                <c:pt idx="178">
                  <c:v>316</c:v>
                </c:pt>
                <c:pt idx="179">
                  <c:v>246</c:v>
                </c:pt>
                <c:pt idx="180">
                  <c:v>154</c:v>
                </c:pt>
                <c:pt idx="181">
                  <c:v>253</c:v>
                </c:pt>
                <c:pt idx="182">
                  <c:v>84</c:v>
                </c:pt>
                <c:pt idx="183">
                  <c:v>102</c:v>
                </c:pt>
                <c:pt idx="184">
                  <c:v>196</c:v>
                </c:pt>
                <c:pt idx="185">
                  <c:v>129</c:v>
                </c:pt>
                <c:pt idx="186">
                  <c:v>315</c:v>
                </c:pt>
                <c:pt idx="187">
                  <c:v>148</c:v>
                </c:pt>
                <c:pt idx="188">
                  <c:v>214</c:v>
                </c:pt>
                <c:pt idx="189">
                  <c:v>234</c:v>
                </c:pt>
                <c:pt idx="190">
                  <c:v>178</c:v>
                </c:pt>
                <c:pt idx="191">
                  <c:v>96</c:v>
                </c:pt>
                <c:pt idx="192">
                  <c:v>128</c:v>
                </c:pt>
                <c:pt idx="193">
                  <c:v>124</c:v>
                </c:pt>
                <c:pt idx="194">
                  <c:v>212</c:v>
                </c:pt>
                <c:pt idx="195">
                  <c:v>140</c:v>
                </c:pt>
                <c:pt idx="196">
                  <c:v>203</c:v>
                </c:pt>
                <c:pt idx="197">
                  <c:v>325</c:v>
                </c:pt>
                <c:pt idx="198">
                  <c:v>186</c:v>
                </c:pt>
                <c:pt idx="199">
                  <c:v>75</c:v>
                </c:pt>
                <c:pt idx="200">
                  <c:v>255</c:v>
                </c:pt>
                <c:pt idx="201">
                  <c:v>233</c:v>
                </c:pt>
                <c:pt idx="202">
                  <c:v>241</c:v>
                </c:pt>
                <c:pt idx="203">
                  <c:v>327</c:v>
                </c:pt>
                <c:pt idx="204">
                  <c:v>297</c:v>
                </c:pt>
                <c:pt idx="205">
                  <c:v>270</c:v>
                </c:pt>
                <c:pt idx="206">
                  <c:v>213</c:v>
                </c:pt>
                <c:pt idx="207">
                  <c:v>189</c:v>
                </c:pt>
                <c:pt idx="208">
                  <c:v>176</c:v>
                </c:pt>
                <c:pt idx="209">
                  <c:v>70</c:v>
                </c:pt>
                <c:pt idx="210">
                  <c:v>192</c:v>
                </c:pt>
                <c:pt idx="211">
                  <c:v>175</c:v>
                </c:pt>
                <c:pt idx="212">
                  <c:v>278</c:v>
                </c:pt>
                <c:pt idx="213">
                  <c:v>321</c:v>
                </c:pt>
                <c:pt idx="214">
                  <c:v>210</c:v>
                </c:pt>
                <c:pt idx="215">
                  <c:v>283</c:v>
                </c:pt>
                <c:pt idx="216">
                  <c:v>25</c:v>
                </c:pt>
                <c:pt idx="217">
                  <c:v>208</c:v>
                </c:pt>
                <c:pt idx="218">
                  <c:v>117</c:v>
                </c:pt>
                <c:pt idx="219">
                  <c:v>242</c:v>
                </c:pt>
                <c:pt idx="220">
                  <c:v>217</c:v>
                </c:pt>
                <c:pt idx="221">
                  <c:v>66</c:v>
                </c:pt>
                <c:pt idx="222">
                  <c:v>284</c:v>
                </c:pt>
                <c:pt idx="223">
                  <c:v>256</c:v>
                </c:pt>
                <c:pt idx="224">
                  <c:v>99</c:v>
                </c:pt>
                <c:pt idx="225">
                  <c:v>328</c:v>
                </c:pt>
                <c:pt idx="226">
                  <c:v>243</c:v>
                </c:pt>
                <c:pt idx="227">
                  <c:v>133</c:v>
                </c:pt>
                <c:pt idx="228">
                  <c:v>181</c:v>
                </c:pt>
                <c:pt idx="229">
                  <c:v>93</c:v>
                </c:pt>
                <c:pt idx="230">
                  <c:v>227</c:v>
                </c:pt>
                <c:pt idx="231">
                  <c:v>251</c:v>
                </c:pt>
                <c:pt idx="232">
                  <c:v>254</c:v>
                </c:pt>
                <c:pt idx="233">
                  <c:v>296</c:v>
                </c:pt>
                <c:pt idx="234">
                  <c:v>248</c:v>
                </c:pt>
                <c:pt idx="235">
                  <c:v>197</c:v>
                </c:pt>
                <c:pt idx="236">
                  <c:v>37</c:v>
                </c:pt>
                <c:pt idx="237">
                  <c:v>326</c:v>
                </c:pt>
                <c:pt idx="238">
                  <c:v>265</c:v>
                </c:pt>
                <c:pt idx="239">
                  <c:v>116</c:v>
                </c:pt>
                <c:pt idx="240">
                  <c:v>59</c:v>
                </c:pt>
                <c:pt idx="241">
                  <c:v>174</c:v>
                </c:pt>
                <c:pt idx="242">
                  <c:v>306</c:v>
                </c:pt>
                <c:pt idx="243">
                  <c:v>288</c:v>
                </c:pt>
                <c:pt idx="244">
                  <c:v>150</c:v>
                </c:pt>
                <c:pt idx="245">
                  <c:v>193</c:v>
                </c:pt>
                <c:pt idx="246">
                  <c:v>218</c:v>
                </c:pt>
                <c:pt idx="247">
                  <c:v>285</c:v>
                </c:pt>
                <c:pt idx="248">
                  <c:v>136</c:v>
                </c:pt>
                <c:pt idx="249">
                  <c:v>271</c:v>
                </c:pt>
                <c:pt idx="250">
                  <c:v>259</c:v>
                </c:pt>
                <c:pt idx="251">
                  <c:v>159</c:v>
                </c:pt>
                <c:pt idx="252">
                  <c:v>324</c:v>
                </c:pt>
                <c:pt idx="253">
                  <c:v>272</c:v>
                </c:pt>
                <c:pt idx="254">
                  <c:v>205</c:v>
                </c:pt>
                <c:pt idx="255">
                  <c:v>281</c:v>
                </c:pt>
                <c:pt idx="256">
                  <c:v>76</c:v>
                </c:pt>
                <c:pt idx="257">
                  <c:v>237</c:v>
                </c:pt>
                <c:pt idx="258">
                  <c:v>275</c:v>
                </c:pt>
                <c:pt idx="259">
                  <c:v>123</c:v>
                </c:pt>
                <c:pt idx="260">
                  <c:v>223</c:v>
                </c:pt>
                <c:pt idx="261">
                  <c:v>320</c:v>
                </c:pt>
                <c:pt idx="262">
                  <c:v>228</c:v>
                </c:pt>
                <c:pt idx="263">
                  <c:v>252</c:v>
                </c:pt>
                <c:pt idx="264">
                  <c:v>309</c:v>
                </c:pt>
                <c:pt idx="265">
                  <c:v>190</c:v>
                </c:pt>
                <c:pt idx="266">
                  <c:v>122</c:v>
                </c:pt>
                <c:pt idx="267">
                  <c:v>280</c:v>
                </c:pt>
                <c:pt idx="268">
                  <c:v>287</c:v>
                </c:pt>
                <c:pt idx="269">
                  <c:v>226</c:v>
                </c:pt>
                <c:pt idx="270">
                  <c:v>236</c:v>
                </c:pt>
                <c:pt idx="271">
                  <c:v>322</c:v>
                </c:pt>
                <c:pt idx="272">
                  <c:v>276</c:v>
                </c:pt>
                <c:pt idx="273">
                  <c:v>219</c:v>
                </c:pt>
                <c:pt idx="274">
                  <c:v>180</c:v>
                </c:pt>
                <c:pt idx="275">
                  <c:v>331</c:v>
                </c:pt>
                <c:pt idx="276">
                  <c:v>166</c:v>
                </c:pt>
                <c:pt idx="277">
                  <c:v>249</c:v>
                </c:pt>
                <c:pt idx="278">
                  <c:v>289</c:v>
                </c:pt>
                <c:pt idx="279">
                  <c:v>224</c:v>
                </c:pt>
                <c:pt idx="280">
                  <c:v>177</c:v>
                </c:pt>
                <c:pt idx="281">
                  <c:v>199</c:v>
                </c:pt>
                <c:pt idx="282">
                  <c:v>185</c:v>
                </c:pt>
                <c:pt idx="283">
                  <c:v>336</c:v>
                </c:pt>
                <c:pt idx="284">
                  <c:v>303</c:v>
                </c:pt>
                <c:pt idx="285">
                  <c:v>61</c:v>
                </c:pt>
                <c:pt idx="286">
                  <c:v>262</c:v>
                </c:pt>
                <c:pt idx="287">
                  <c:v>187</c:v>
                </c:pt>
                <c:pt idx="288">
                  <c:v>113</c:v>
                </c:pt>
                <c:pt idx="289">
                  <c:v>65</c:v>
                </c:pt>
                <c:pt idx="290">
                  <c:v>204</c:v>
                </c:pt>
                <c:pt idx="291">
                  <c:v>182</c:v>
                </c:pt>
                <c:pt idx="292">
                  <c:v>250</c:v>
                </c:pt>
                <c:pt idx="293">
                  <c:v>225</c:v>
                </c:pt>
                <c:pt idx="294">
                  <c:v>264</c:v>
                </c:pt>
                <c:pt idx="295">
                  <c:v>232</c:v>
                </c:pt>
                <c:pt idx="296">
                  <c:v>97</c:v>
                </c:pt>
                <c:pt idx="297">
                  <c:v>277</c:v>
                </c:pt>
                <c:pt idx="298">
                  <c:v>293</c:v>
                </c:pt>
                <c:pt idx="299">
                  <c:v>230</c:v>
                </c:pt>
                <c:pt idx="300">
                  <c:v>301</c:v>
                </c:pt>
                <c:pt idx="301">
                  <c:v>295</c:v>
                </c:pt>
                <c:pt idx="302">
                  <c:v>173</c:v>
                </c:pt>
                <c:pt idx="303">
                  <c:v>312</c:v>
                </c:pt>
                <c:pt idx="304">
                  <c:v>335</c:v>
                </c:pt>
                <c:pt idx="305">
                  <c:v>207</c:v>
                </c:pt>
                <c:pt idx="306">
                  <c:v>290</c:v>
                </c:pt>
                <c:pt idx="307">
                  <c:v>305</c:v>
                </c:pt>
                <c:pt idx="308">
                  <c:v>323</c:v>
                </c:pt>
                <c:pt idx="309">
                  <c:v>298</c:v>
                </c:pt>
                <c:pt idx="310">
                  <c:v>332</c:v>
                </c:pt>
                <c:pt idx="311">
                  <c:v>263</c:v>
                </c:pt>
                <c:pt idx="312">
                  <c:v>310</c:v>
                </c:pt>
                <c:pt idx="313">
                  <c:v>172</c:v>
                </c:pt>
                <c:pt idx="314">
                  <c:v>145</c:v>
                </c:pt>
                <c:pt idx="315">
                  <c:v>266</c:v>
                </c:pt>
                <c:pt idx="316">
                  <c:v>261</c:v>
                </c:pt>
                <c:pt idx="317">
                  <c:v>319</c:v>
                </c:pt>
                <c:pt idx="318">
                  <c:v>286</c:v>
                </c:pt>
                <c:pt idx="319">
                  <c:v>308</c:v>
                </c:pt>
                <c:pt idx="320">
                  <c:v>317</c:v>
                </c:pt>
                <c:pt idx="321">
                  <c:v>291</c:v>
                </c:pt>
                <c:pt idx="322">
                  <c:v>329</c:v>
                </c:pt>
                <c:pt idx="323">
                  <c:v>292</c:v>
                </c:pt>
                <c:pt idx="324">
                  <c:v>318</c:v>
                </c:pt>
                <c:pt idx="325">
                  <c:v>149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268</c:v>
                </c:pt>
                <c:pt idx="330">
                  <c:v>302</c:v>
                </c:pt>
                <c:pt idx="331">
                  <c:v>294</c:v>
                </c:pt>
                <c:pt idx="332">
                  <c:v>304</c:v>
                </c:pt>
                <c:pt idx="333">
                  <c:v>307</c:v>
                </c:pt>
                <c:pt idx="334">
                  <c:v>299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C-4AA9-8CCB-07E7D50A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50128"/>
        <c:axId val="273150456"/>
      </c:scatterChart>
      <c:valAx>
        <c:axId val="2731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456"/>
        <c:crosses val="autoZero"/>
        <c:crossBetween val="midCat"/>
      </c:valAx>
      <c:valAx>
        <c:axId val="2731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win/losses rank </a:t>
            </a:r>
            <a:r>
              <a:rPr lang="en-US" sz="1400" b="0" i="0" u="none" strike="noStrike" baseline="0">
                <a:effectLst/>
              </a:rPr>
              <a:t>v. experts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win/losses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Sheet1!$M$2:$M$338</c:f>
              <c:numCache>
                <c:formatCode>General</c:formatCode>
                <c:ptCount val="337"/>
                <c:pt idx="0">
                  <c:v>1</c:v>
                </c:pt>
                <c:pt idx="1">
                  <c:v>12</c:v>
                </c:pt>
                <c:pt idx="2">
                  <c:v>19</c:v>
                </c:pt>
                <c:pt idx="3">
                  <c:v>21</c:v>
                </c:pt>
                <c:pt idx="4">
                  <c:v>57</c:v>
                </c:pt>
                <c:pt idx="5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277</c:v>
                </c:pt>
                <c:pt idx="9">
                  <c:v>24</c:v>
                </c:pt>
                <c:pt idx="10">
                  <c:v>50</c:v>
                </c:pt>
                <c:pt idx="11">
                  <c:v>20</c:v>
                </c:pt>
                <c:pt idx="12">
                  <c:v>36</c:v>
                </c:pt>
                <c:pt idx="13">
                  <c:v>7</c:v>
                </c:pt>
                <c:pt idx="14">
                  <c:v>26</c:v>
                </c:pt>
                <c:pt idx="15">
                  <c:v>27</c:v>
                </c:pt>
                <c:pt idx="16">
                  <c:v>9</c:v>
                </c:pt>
                <c:pt idx="17">
                  <c:v>32</c:v>
                </c:pt>
                <c:pt idx="18">
                  <c:v>169</c:v>
                </c:pt>
                <c:pt idx="19">
                  <c:v>68</c:v>
                </c:pt>
                <c:pt idx="20">
                  <c:v>103</c:v>
                </c:pt>
                <c:pt idx="21">
                  <c:v>37</c:v>
                </c:pt>
                <c:pt idx="22">
                  <c:v>17</c:v>
                </c:pt>
                <c:pt idx="23">
                  <c:v>30</c:v>
                </c:pt>
                <c:pt idx="24">
                  <c:v>34</c:v>
                </c:pt>
                <c:pt idx="25">
                  <c:v>14</c:v>
                </c:pt>
                <c:pt idx="26">
                  <c:v>33</c:v>
                </c:pt>
                <c:pt idx="27">
                  <c:v>55</c:v>
                </c:pt>
                <c:pt idx="28">
                  <c:v>143</c:v>
                </c:pt>
                <c:pt idx="29">
                  <c:v>29</c:v>
                </c:pt>
                <c:pt idx="30">
                  <c:v>8</c:v>
                </c:pt>
                <c:pt idx="31">
                  <c:v>2</c:v>
                </c:pt>
                <c:pt idx="32">
                  <c:v>39</c:v>
                </c:pt>
                <c:pt idx="33">
                  <c:v>15</c:v>
                </c:pt>
                <c:pt idx="34">
                  <c:v>127</c:v>
                </c:pt>
                <c:pt idx="35">
                  <c:v>149</c:v>
                </c:pt>
                <c:pt idx="36">
                  <c:v>121</c:v>
                </c:pt>
                <c:pt idx="37">
                  <c:v>65</c:v>
                </c:pt>
                <c:pt idx="38">
                  <c:v>38</c:v>
                </c:pt>
                <c:pt idx="39">
                  <c:v>85</c:v>
                </c:pt>
                <c:pt idx="40">
                  <c:v>54</c:v>
                </c:pt>
                <c:pt idx="41">
                  <c:v>5</c:v>
                </c:pt>
                <c:pt idx="42">
                  <c:v>102</c:v>
                </c:pt>
                <c:pt idx="43">
                  <c:v>16</c:v>
                </c:pt>
                <c:pt idx="44">
                  <c:v>87</c:v>
                </c:pt>
                <c:pt idx="45">
                  <c:v>47</c:v>
                </c:pt>
                <c:pt idx="46">
                  <c:v>18</c:v>
                </c:pt>
                <c:pt idx="47">
                  <c:v>42</c:v>
                </c:pt>
                <c:pt idx="48">
                  <c:v>3</c:v>
                </c:pt>
                <c:pt idx="49">
                  <c:v>56</c:v>
                </c:pt>
                <c:pt idx="50">
                  <c:v>158</c:v>
                </c:pt>
                <c:pt idx="51">
                  <c:v>252</c:v>
                </c:pt>
                <c:pt idx="52">
                  <c:v>23</c:v>
                </c:pt>
                <c:pt idx="53">
                  <c:v>69</c:v>
                </c:pt>
                <c:pt idx="54">
                  <c:v>53</c:v>
                </c:pt>
                <c:pt idx="55">
                  <c:v>10</c:v>
                </c:pt>
                <c:pt idx="56">
                  <c:v>73</c:v>
                </c:pt>
                <c:pt idx="57">
                  <c:v>45</c:v>
                </c:pt>
                <c:pt idx="58">
                  <c:v>58</c:v>
                </c:pt>
                <c:pt idx="59">
                  <c:v>156</c:v>
                </c:pt>
                <c:pt idx="60">
                  <c:v>134</c:v>
                </c:pt>
                <c:pt idx="61">
                  <c:v>119</c:v>
                </c:pt>
                <c:pt idx="62">
                  <c:v>150</c:v>
                </c:pt>
                <c:pt idx="63">
                  <c:v>106</c:v>
                </c:pt>
                <c:pt idx="64">
                  <c:v>76</c:v>
                </c:pt>
                <c:pt idx="65">
                  <c:v>70</c:v>
                </c:pt>
                <c:pt idx="66">
                  <c:v>97</c:v>
                </c:pt>
                <c:pt idx="67">
                  <c:v>112</c:v>
                </c:pt>
                <c:pt idx="68">
                  <c:v>135</c:v>
                </c:pt>
                <c:pt idx="69">
                  <c:v>125</c:v>
                </c:pt>
                <c:pt idx="70">
                  <c:v>250</c:v>
                </c:pt>
                <c:pt idx="71">
                  <c:v>77</c:v>
                </c:pt>
                <c:pt idx="72">
                  <c:v>236</c:v>
                </c:pt>
                <c:pt idx="73">
                  <c:v>208</c:v>
                </c:pt>
                <c:pt idx="74">
                  <c:v>71</c:v>
                </c:pt>
                <c:pt idx="75">
                  <c:v>46</c:v>
                </c:pt>
                <c:pt idx="76">
                  <c:v>64</c:v>
                </c:pt>
                <c:pt idx="77">
                  <c:v>108</c:v>
                </c:pt>
                <c:pt idx="78">
                  <c:v>163</c:v>
                </c:pt>
                <c:pt idx="79">
                  <c:v>22</c:v>
                </c:pt>
                <c:pt idx="80">
                  <c:v>43</c:v>
                </c:pt>
                <c:pt idx="81">
                  <c:v>51</c:v>
                </c:pt>
                <c:pt idx="82">
                  <c:v>196</c:v>
                </c:pt>
                <c:pt idx="83">
                  <c:v>243</c:v>
                </c:pt>
                <c:pt idx="84">
                  <c:v>11</c:v>
                </c:pt>
                <c:pt idx="85">
                  <c:v>133</c:v>
                </c:pt>
                <c:pt idx="86">
                  <c:v>221</c:v>
                </c:pt>
                <c:pt idx="87">
                  <c:v>41</c:v>
                </c:pt>
                <c:pt idx="88">
                  <c:v>67</c:v>
                </c:pt>
                <c:pt idx="89">
                  <c:v>159</c:v>
                </c:pt>
                <c:pt idx="90">
                  <c:v>35</c:v>
                </c:pt>
                <c:pt idx="91">
                  <c:v>138</c:v>
                </c:pt>
                <c:pt idx="92">
                  <c:v>66</c:v>
                </c:pt>
                <c:pt idx="93">
                  <c:v>78</c:v>
                </c:pt>
                <c:pt idx="94">
                  <c:v>82</c:v>
                </c:pt>
                <c:pt idx="95">
                  <c:v>181</c:v>
                </c:pt>
                <c:pt idx="96">
                  <c:v>140</c:v>
                </c:pt>
                <c:pt idx="97">
                  <c:v>290</c:v>
                </c:pt>
                <c:pt idx="98">
                  <c:v>337</c:v>
                </c:pt>
                <c:pt idx="99">
                  <c:v>233</c:v>
                </c:pt>
                <c:pt idx="100">
                  <c:v>200</c:v>
                </c:pt>
                <c:pt idx="101">
                  <c:v>79</c:v>
                </c:pt>
                <c:pt idx="102">
                  <c:v>129</c:v>
                </c:pt>
                <c:pt idx="103">
                  <c:v>60</c:v>
                </c:pt>
                <c:pt idx="104">
                  <c:v>146</c:v>
                </c:pt>
                <c:pt idx="105">
                  <c:v>105</c:v>
                </c:pt>
                <c:pt idx="106">
                  <c:v>61</c:v>
                </c:pt>
                <c:pt idx="107">
                  <c:v>333</c:v>
                </c:pt>
                <c:pt idx="108">
                  <c:v>154</c:v>
                </c:pt>
                <c:pt idx="109">
                  <c:v>109</c:v>
                </c:pt>
                <c:pt idx="110">
                  <c:v>171</c:v>
                </c:pt>
                <c:pt idx="111">
                  <c:v>259</c:v>
                </c:pt>
                <c:pt idx="112">
                  <c:v>62</c:v>
                </c:pt>
                <c:pt idx="113">
                  <c:v>241</c:v>
                </c:pt>
                <c:pt idx="114">
                  <c:v>4</c:v>
                </c:pt>
                <c:pt idx="115">
                  <c:v>254</c:v>
                </c:pt>
                <c:pt idx="116">
                  <c:v>83</c:v>
                </c:pt>
                <c:pt idx="117">
                  <c:v>166</c:v>
                </c:pt>
                <c:pt idx="118">
                  <c:v>94</c:v>
                </c:pt>
                <c:pt idx="119">
                  <c:v>59</c:v>
                </c:pt>
                <c:pt idx="120">
                  <c:v>113</c:v>
                </c:pt>
                <c:pt idx="121">
                  <c:v>98</c:v>
                </c:pt>
                <c:pt idx="122">
                  <c:v>176</c:v>
                </c:pt>
                <c:pt idx="123">
                  <c:v>256</c:v>
                </c:pt>
                <c:pt idx="124">
                  <c:v>264</c:v>
                </c:pt>
                <c:pt idx="125">
                  <c:v>257</c:v>
                </c:pt>
                <c:pt idx="126">
                  <c:v>144</c:v>
                </c:pt>
                <c:pt idx="127">
                  <c:v>215</c:v>
                </c:pt>
                <c:pt idx="128">
                  <c:v>75</c:v>
                </c:pt>
                <c:pt idx="129">
                  <c:v>247</c:v>
                </c:pt>
                <c:pt idx="130">
                  <c:v>172</c:v>
                </c:pt>
                <c:pt idx="131">
                  <c:v>120</c:v>
                </c:pt>
                <c:pt idx="132">
                  <c:v>184</c:v>
                </c:pt>
                <c:pt idx="133">
                  <c:v>137</c:v>
                </c:pt>
                <c:pt idx="134">
                  <c:v>28</c:v>
                </c:pt>
                <c:pt idx="135">
                  <c:v>153</c:v>
                </c:pt>
                <c:pt idx="136">
                  <c:v>304</c:v>
                </c:pt>
                <c:pt idx="137">
                  <c:v>72</c:v>
                </c:pt>
                <c:pt idx="138">
                  <c:v>131</c:v>
                </c:pt>
                <c:pt idx="139">
                  <c:v>104</c:v>
                </c:pt>
                <c:pt idx="140">
                  <c:v>230</c:v>
                </c:pt>
                <c:pt idx="141">
                  <c:v>124</c:v>
                </c:pt>
                <c:pt idx="142">
                  <c:v>110</c:v>
                </c:pt>
                <c:pt idx="143">
                  <c:v>96</c:v>
                </c:pt>
                <c:pt idx="144">
                  <c:v>92</c:v>
                </c:pt>
                <c:pt idx="145">
                  <c:v>188</c:v>
                </c:pt>
                <c:pt idx="146">
                  <c:v>157</c:v>
                </c:pt>
                <c:pt idx="147">
                  <c:v>167</c:v>
                </c:pt>
                <c:pt idx="148">
                  <c:v>179</c:v>
                </c:pt>
                <c:pt idx="149">
                  <c:v>216</c:v>
                </c:pt>
                <c:pt idx="150">
                  <c:v>100</c:v>
                </c:pt>
                <c:pt idx="151">
                  <c:v>126</c:v>
                </c:pt>
                <c:pt idx="152">
                  <c:v>152</c:v>
                </c:pt>
                <c:pt idx="153">
                  <c:v>142</c:v>
                </c:pt>
                <c:pt idx="154">
                  <c:v>267</c:v>
                </c:pt>
                <c:pt idx="155">
                  <c:v>162</c:v>
                </c:pt>
                <c:pt idx="156">
                  <c:v>91</c:v>
                </c:pt>
                <c:pt idx="157">
                  <c:v>187</c:v>
                </c:pt>
                <c:pt idx="158">
                  <c:v>84</c:v>
                </c:pt>
                <c:pt idx="159">
                  <c:v>117</c:v>
                </c:pt>
                <c:pt idx="160">
                  <c:v>25</c:v>
                </c:pt>
                <c:pt idx="161">
                  <c:v>40</c:v>
                </c:pt>
                <c:pt idx="162">
                  <c:v>274</c:v>
                </c:pt>
                <c:pt idx="163">
                  <c:v>136</c:v>
                </c:pt>
                <c:pt idx="164">
                  <c:v>164</c:v>
                </c:pt>
                <c:pt idx="165">
                  <c:v>44</c:v>
                </c:pt>
                <c:pt idx="166">
                  <c:v>74</c:v>
                </c:pt>
                <c:pt idx="167">
                  <c:v>145</c:v>
                </c:pt>
                <c:pt idx="168">
                  <c:v>192</c:v>
                </c:pt>
                <c:pt idx="169">
                  <c:v>288</c:v>
                </c:pt>
                <c:pt idx="170">
                  <c:v>52</c:v>
                </c:pt>
                <c:pt idx="171">
                  <c:v>139</c:v>
                </c:pt>
                <c:pt idx="172">
                  <c:v>191</c:v>
                </c:pt>
                <c:pt idx="173">
                  <c:v>189</c:v>
                </c:pt>
                <c:pt idx="174">
                  <c:v>222</c:v>
                </c:pt>
                <c:pt idx="175">
                  <c:v>198</c:v>
                </c:pt>
                <c:pt idx="176">
                  <c:v>178</c:v>
                </c:pt>
                <c:pt idx="177">
                  <c:v>217</c:v>
                </c:pt>
                <c:pt idx="178">
                  <c:v>316</c:v>
                </c:pt>
                <c:pt idx="179">
                  <c:v>251</c:v>
                </c:pt>
                <c:pt idx="180">
                  <c:v>123</c:v>
                </c:pt>
                <c:pt idx="181">
                  <c:v>253</c:v>
                </c:pt>
                <c:pt idx="182">
                  <c:v>86</c:v>
                </c:pt>
                <c:pt idx="183">
                  <c:v>118</c:v>
                </c:pt>
                <c:pt idx="184">
                  <c:v>195</c:v>
                </c:pt>
                <c:pt idx="185">
                  <c:v>155</c:v>
                </c:pt>
                <c:pt idx="186">
                  <c:v>315</c:v>
                </c:pt>
                <c:pt idx="187">
                  <c:v>132</c:v>
                </c:pt>
                <c:pt idx="188">
                  <c:v>193</c:v>
                </c:pt>
                <c:pt idx="189">
                  <c:v>237</c:v>
                </c:pt>
                <c:pt idx="190">
                  <c:v>183</c:v>
                </c:pt>
                <c:pt idx="191">
                  <c:v>111</c:v>
                </c:pt>
                <c:pt idx="192">
                  <c:v>99</c:v>
                </c:pt>
                <c:pt idx="193">
                  <c:v>122</c:v>
                </c:pt>
                <c:pt idx="194">
                  <c:v>218</c:v>
                </c:pt>
                <c:pt idx="195">
                  <c:v>151</c:v>
                </c:pt>
                <c:pt idx="196">
                  <c:v>227</c:v>
                </c:pt>
                <c:pt idx="197">
                  <c:v>325</c:v>
                </c:pt>
                <c:pt idx="198">
                  <c:v>186</c:v>
                </c:pt>
                <c:pt idx="199">
                  <c:v>90</c:v>
                </c:pt>
                <c:pt idx="200">
                  <c:v>255</c:v>
                </c:pt>
                <c:pt idx="201">
                  <c:v>194</c:v>
                </c:pt>
                <c:pt idx="202">
                  <c:v>240</c:v>
                </c:pt>
                <c:pt idx="203">
                  <c:v>327</c:v>
                </c:pt>
                <c:pt idx="204">
                  <c:v>301</c:v>
                </c:pt>
                <c:pt idx="205">
                  <c:v>280</c:v>
                </c:pt>
                <c:pt idx="206">
                  <c:v>225</c:v>
                </c:pt>
                <c:pt idx="207">
                  <c:v>165</c:v>
                </c:pt>
                <c:pt idx="208">
                  <c:v>141</c:v>
                </c:pt>
                <c:pt idx="209">
                  <c:v>89</c:v>
                </c:pt>
                <c:pt idx="210">
                  <c:v>205</c:v>
                </c:pt>
                <c:pt idx="211">
                  <c:v>204</c:v>
                </c:pt>
                <c:pt idx="212">
                  <c:v>269</c:v>
                </c:pt>
                <c:pt idx="213">
                  <c:v>321</c:v>
                </c:pt>
                <c:pt idx="214">
                  <c:v>213</c:v>
                </c:pt>
                <c:pt idx="215">
                  <c:v>270</c:v>
                </c:pt>
                <c:pt idx="216">
                  <c:v>31</c:v>
                </c:pt>
                <c:pt idx="217">
                  <c:v>199</c:v>
                </c:pt>
                <c:pt idx="218">
                  <c:v>93</c:v>
                </c:pt>
                <c:pt idx="219">
                  <c:v>212</c:v>
                </c:pt>
                <c:pt idx="220">
                  <c:v>220</c:v>
                </c:pt>
                <c:pt idx="221">
                  <c:v>81</c:v>
                </c:pt>
                <c:pt idx="222">
                  <c:v>278</c:v>
                </c:pt>
                <c:pt idx="223">
                  <c:v>268</c:v>
                </c:pt>
                <c:pt idx="224">
                  <c:v>130</c:v>
                </c:pt>
                <c:pt idx="225">
                  <c:v>328</c:v>
                </c:pt>
                <c:pt idx="226">
                  <c:v>245</c:v>
                </c:pt>
                <c:pt idx="227">
                  <c:v>147</c:v>
                </c:pt>
                <c:pt idx="228">
                  <c:v>185</c:v>
                </c:pt>
                <c:pt idx="229">
                  <c:v>128</c:v>
                </c:pt>
                <c:pt idx="230">
                  <c:v>214</c:v>
                </c:pt>
                <c:pt idx="231">
                  <c:v>231</c:v>
                </c:pt>
                <c:pt idx="232">
                  <c:v>258</c:v>
                </c:pt>
                <c:pt idx="233">
                  <c:v>298</c:v>
                </c:pt>
                <c:pt idx="234">
                  <c:v>242</c:v>
                </c:pt>
                <c:pt idx="235">
                  <c:v>209</c:v>
                </c:pt>
                <c:pt idx="236">
                  <c:v>49</c:v>
                </c:pt>
                <c:pt idx="237">
                  <c:v>326</c:v>
                </c:pt>
                <c:pt idx="238">
                  <c:v>262</c:v>
                </c:pt>
                <c:pt idx="239">
                  <c:v>116</c:v>
                </c:pt>
                <c:pt idx="240">
                  <c:v>95</c:v>
                </c:pt>
                <c:pt idx="241">
                  <c:v>182</c:v>
                </c:pt>
                <c:pt idx="242">
                  <c:v>293</c:v>
                </c:pt>
                <c:pt idx="243">
                  <c:v>287</c:v>
                </c:pt>
                <c:pt idx="244">
                  <c:v>148</c:v>
                </c:pt>
                <c:pt idx="245">
                  <c:v>206</c:v>
                </c:pt>
                <c:pt idx="246">
                  <c:v>226</c:v>
                </c:pt>
                <c:pt idx="247">
                  <c:v>282</c:v>
                </c:pt>
                <c:pt idx="248">
                  <c:v>161</c:v>
                </c:pt>
                <c:pt idx="249">
                  <c:v>272</c:v>
                </c:pt>
                <c:pt idx="250">
                  <c:v>261</c:v>
                </c:pt>
                <c:pt idx="251">
                  <c:v>170</c:v>
                </c:pt>
                <c:pt idx="252">
                  <c:v>324</c:v>
                </c:pt>
                <c:pt idx="253">
                  <c:v>273</c:v>
                </c:pt>
                <c:pt idx="254">
                  <c:v>203</c:v>
                </c:pt>
                <c:pt idx="255">
                  <c:v>285</c:v>
                </c:pt>
                <c:pt idx="256">
                  <c:v>63</c:v>
                </c:pt>
                <c:pt idx="257">
                  <c:v>246</c:v>
                </c:pt>
                <c:pt idx="258">
                  <c:v>275</c:v>
                </c:pt>
                <c:pt idx="259">
                  <c:v>88</c:v>
                </c:pt>
                <c:pt idx="260">
                  <c:v>232</c:v>
                </c:pt>
                <c:pt idx="261">
                  <c:v>320</c:v>
                </c:pt>
                <c:pt idx="262">
                  <c:v>248</c:v>
                </c:pt>
                <c:pt idx="263">
                  <c:v>239</c:v>
                </c:pt>
                <c:pt idx="264">
                  <c:v>309</c:v>
                </c:pt>
                <c:pt idx="265">
                  <c:v>202</c:v>
                </c:pt>
                <c:pt idx="266">
                  <c:v>114</c:v>
                </c:pt>
                <c:pt idx="267">
                  <c:v>249</c:v>
                </c:pt>
                <c:pt idx="268">
                  <c:v>284</c:v>
                </c:pt>
                <c:pt idx="269">
                  <c:v>234</c:v>
                </c:pt>
                <c:pt idx="270">
                  <c:v>211</c:v>
                </c:pt>
                <c:pt idx="271">
                  <c:v>322</c:v>
                </c:pt>
                <c:pt idx="272">
                  <c:v>281</c:v>
                </c:pt>
                <c:pt idx="273">
                  <c:v>229</c:v>
                </c:pt>
                <c:pt idx="274">
                  <c:v>174</c:v>
                </c:pt>
                <c:pt idx="275">
                  <c:v>331</c:v>
                </c:pt>
                <c:pt idx="276">
                  <c:v>160</c:v>
                </c:pt>
                <c:pt idx="277">
                  <c:v>224</c:v>
                </c:pt>
                <c:pt idx="278">
                  <c:v>286</c:v>
                </c:pt>
                <c:pt idx="279">
                  <c:v>190</c:v>
                </c:pt>
                <c:pt idx="280">
                  <c:v>210</c:v>
                </c:pt>
                <c:pt idx="281">
                  <c:v>197</c:v>
                </c:pt>
                <c:pt idx="282">
                  <c:v>207</c:v>
                </c:pt>
                <c:pt idx="283">
                  <c:v>336</c:v>
                </c:pt>
                <c:pt idx="284">
                  <c:v>279</c:v>
                </c:pt>
                <c:pt idx="285">
                  <c:v>101</c:v>
                </c:pt>
                <c:pt idx="286">
                  <c:v>263</c:v>
                </c:pt>
                <c:pt idx="287">
                  <c:v>223</c:v>
                </c:pt>
                <c:pt idx="288">
                  <c:v>115</c:v>
                </c:pt>
                <c:pt idx="289">
                  <c:v>80</c:v>
                </c:pt>
                <c:pt idx="290">
                  <c:v>201</c:v>
                </c:pt>
                <c:pt idx="291">
                  <c:v>175</c:v>
                </c:pt>
                <c:pt idx="292">
                  <c:v>244</c:v>
                </c:pt>
                <c:pt idx="293">
                  <c:v>238</c:v>
                </c:pt>
                <c:pt idx="294">
                  <c:v>265</c:v>
                </c:pt>
                <c:pt idx="295">
                  <c:v>235</c:v>
                </c:pt>
                <c:pt idx="296">
                  <c:v>107</c:v>
                </c:pt>
                <c:pt idx="297">
                  <c:v>307</c:v>
                </c:pt>
                <c:pt idx="298">
                  <c:v>299</c:v>
                </c:pt>
                <c:pt idx="299">
                  <c:v>228</c:v>
                </c:pt>
                <c:pt idx="300">
                  <c:v>305</c:v>
                </c:pt>
                <c:pt idx="301">
                  <c:v>283</c:v>
                </c:pt>
                <c:pt idx="302">
                  <c:v>180</c:v>
                </c:pt>
                <c:pt idx="303">
                  <c:v>312</c:v>
                </c:pt>
                <c:pt idx="304">
                  <c:v>335</c:v>
                </c:pt>
                <c:pt idx="305">
                  <c:v>219</c:v>
                </c:pt>
                <c:pt idx="306">
                  <c:v>291</c:v>
                </c:pt>
                <c:pt idx="307">
                  <c:v>296</c:v>
                </c:pt>
                <c:pt idx="308">
                  <c:v>323</c:v>
                </c:pt>
                <c:pt idx="309">
                  <c:v>302</c:v>
                </c:pt>
                <c:pt idx="310">
                  <c:v>332</c:v>
                </c:pt>
                <c:pt idx="311">
                  <c:v>260</c:v>
                </c:pt>
                <c:pt idx="312">
                  <c:v>310</c:v>
                </c:pt>
                <c:pt idx="313">
                  <c:v>173</c:v>
                </c:pt>
                <c:pt idx="314">
                  <c:v>177</c:v>
                </c:pt>
                <c:pt idx="315">
                  <c:v>271</c:v>
                </c:pt>
                <c:pt idx="316">
                  <c:v>266</c:v>
                </c:pt>
                <c:pt idx="317">
                  <c:v>319</c:v>
                </c:pt>
                <c:pt idx="318">
                  <c:v>295</c:v>
                </c:pt>
                <c:pt idx="319">
                  <c:v>308</c:v>
                </c:pt>
                <c:pt idx="320">
                  <c:v>317</c:v>
                </c:pt>
                <c:pt idx="321">
                  <c:v>292</c:v>
                </c:pt>
                <c:pt idx="322">
                  <c:v>329</c:v>
                </c:pt>
                <c:pt idx="323">
                  <c:v>294</c:v>
                </c:pt>
                <c:pt idx="324">
                  <c:v>318</c:v>
                </c:pt>
                <c:pt idx="325">
                  <c:v>168</c:v>
                </c:pt>
                <c:pt idx="326">
                  <c:v>313</c:v>
                </c:pt>
                <c:pt idx="327">
                  <c:v>334</c:v>
                </c:pt>
                <c:pt idx="328">
                  <c:v>314</c:v>
                </c:pt>
                <c:pt idx="329">
                  <c:v>276</c:v>
                </c:pt>
                <c:pt idx="330">
                  <c:v>306</c:v>
                </c:pt>
                <c:pt idx="331">
                  <c:v>297</c:v>
                </c:pt>
                <c:pt idx="332">
                  <c:v>289</c:v>
                </c:pt>
                <c:pt idx="333">
                  <c:v>300</c:v>
                </c:pt>
                <c:pt idx="334">
                  <c:v>303</c:v>
                </c:pt>
                <c:pt idx="335">
                  <c:v>330</c:v>
                </c:pt>
                <c:pt idx="336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891-8EDC-52DDB348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1640"/>
        <c:axId val="464351968"/>
      </c:scatterChart>
      <c:valAx>
        <c:axId val="4643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968"/>
        <c:crosses val="autoZero"/>
        <c:crossBetween val="midCat"/>
      </c:valAx>
      <c:valAx>
        <c:axId val="464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301</xdr:row>
      <xdr:rowOff>104775</xdr:rowOff>
    </xdr:from>
    <xdr:to>
      <xdr:col>27</xdr:col>
      <xdr:colOff>76200</xdr:colOff>
      <xdr:row>315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6E43-2615-4098-90F4-133CA916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317</xdr:row>
      <xdr:rowOff>38100</xdr:rowOff>
    </xdr:from>
    <xdr:to>
      <xdr:col>26</xdr:col>
      <xdr:colOff>600075</xdr:colOff>
      <xdr:row>331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310A7-BBB6-47FD-9BD4-C63DDB89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504825</xdr:colOff>
      <xdr:row>301</xdr:row>
      <xdr:rowOff>152400</xdr:rowOff>
    </xdr:from>
    <xdr:to>
      <xdr:col>35</xdr:col>
      <xdr:colOff>200025</xdr:colOff>
      <xdr:row>316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ADD0-E560-4E9B-A732-0008112C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180975</xdr:colOff>
      <xdr:row>317</xdr:row>
      <xdr:rowOff>152400</xdr:rowOff>
    </xdr:from>
    <xdr:to>
      <xdr:col>35</xdr:col>
      <xdr:colOff>485775</xdr:colOff>
      <xdr:row>332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8D66B-77CD-4F8B-B321-F8C9AADB0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400050</xdr:colOff>
      <xdr:row>332</xdr:row>
      <xdr:rowOff>114300</xdr:rowOff>
    </xdr:from>
    <xdr:to>
      <xdr:col>27</xdr:col>
      <xdr:colOff>95250</xdr:colOff>
      <xdr:row>347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90A1E-296D-4EFF-B8FB-760F7C50D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tabSelected="1" zoomScale="60" zoomScaleNormal="60" workbookViewId="0">
      <selection activeCell="T3" sqref="T3:V7"/>
    </sheetView>
  </sheetViews>
  <sheetFormatPr defaultRowHeight="15" x14ac:dyDescent="0.25"/>
  <cols>
    <col min="1" max="1" width="17.42578125" style="4" customWidth="1"/>
    <col min="2" max="2" width="21" style="4" customWidth="1"/>
    <col min="3" max="5" width="9.28515625" style="4" bestFit="1" customWidth="1"/>
    <col min="6" max="6" width="15.5703125" style="4" bestFit="1" customWidth="1"/>
    <col min="7" max="7" width="9.140625" style="4"/>
    <col min="8" max="8" width="15.7109375" style="4" bestFit="1" customWidth="1"/>
    <col min="9" max="9" width="17" style="4" bestFit="1" customWidth="1"/>
    <col min="10" max="10" width="9.140625" style="4"/>
    <col min="11" max="11" width="15.7109375" style="4" bestFit="1" customWidth="1"/>
    <col min="12" max="12" width="15.7109375" style="4" customWidth="1"/>
    <col min="13" max="16384" width="9.140625" style="4"/>
  </cols>
  <sheetData>
    <row r="1" spans="1:19" x14ac:dyDescent="0.25">
      <c r="A1" s="4" t="s">
        <v>0</v>
      </c>
      <c r="B1" s="4" t="s">
        <v>1</v>
      </c>
      <c r="C1" s="4" t="s">
        <v>17</v>
      </c>
      <c r="D1" s="4" t="s">
        <v>18</v>
      </c>
      <c r="E1" s="4" t="s">
        <v>19</v>
      </c>
      <c r="F1" s="4" t="s">
        <v>20</v>
      </c>
      <c r="H1" s="4" t="s">
        <v>21</v>
      </c>
      <c r="I1" s="4" t="s">
        <v>22</v>
      </c>
      <c r="J1" s="4" t="s">
        <v>23</v>
      </c>
      <c r="K1" s="4" t="s">
        <v>28</v>
      </c>
      <c r="M1" s="4" t="s">
        <v>26</v>
      </c>
      <c r="N1" s="4" t="s">
        <v>24</v>
      </c>
      <c r="O1" s="4" t="s">
        <v>25</v>
      </c>
      <c r="P1" s="4" t="s">
        <v>27</v>
      </c>
      <c r="Q1" s="4" t="s">
        <v>29</v>
      </c>
      <c r="R1" s="4" t="s">
        <v>30</v>
      </c>
    </row>
    <row r="2" spans="1:19" x14ac:dyDescent="0.25">
      <c r="A2" s="4">
        <v>341</v>
      </c>
      <c r="B2" s="4">
        <v>7.05</v>
      </c>
      <c r="C2" s="3">
        <v>204</v>
      </c>
      <c r="D2" s="3">
        <v>0</v>
      </c>
      <c r="E2" s="3">
        <v>204</v>
      </c>
      <c r="F2" s="3">
        <v>1</v>
      </c>
      <c r="H2" s="3">
        <v>127.279172825926</v>
      </c>
      <c r="I2" s="3">
        <v>0</v>
      </c>
      <c r="J2" s="2">
        <v>232281.17515653101</v>
      </c>
      <c r="K2" s="3">
        <v>1400.0709010851799</v>
      </c>
      <c r="L2" s="3"/>
      <c r="M2" s="4">
        <v>1</v>
      </c>
      <c r="N2" s="4">
        <v>4</v>
      </c>
      <c r="O2" s="4">
        <v>1</v>
      </c>
      <c r="P2" s="4">
        <v>4</v>
      </c>
      <c r="Q2" s="4">
        <v>1</v>
      </c>
      <c r="R2">
        <v>0</v>
      </c>
      <c r="S2"/>
    </row>
    <row r="3" spans="1:19" x14ac:dyDescent="0.25">
      <c r="A3" s="4">
        <v>346</v>
      </c>
      <c r="B3" s="4">
        <v>6.28</v>
      </c>
      <c r="C3" s="3">
        <v>124</v>
      </c>
      <c r="D3" s="3">
        <v>6</v>
      </c>
      <c r="E3" s="3">
        <v>130</v>
      </c>
      <c r="F3" s="3">
        <v>0.95384615384615301</v>
      </c>
      <c r="H3" s="3">
        <v>66.306445862458901</v>
      </c>
      <c r="I3" s="3">
        <v>-0.31796025574461301</v>
      </c>
      <c r="J3" s="2">
        <v>64256.795380645897</v>
      </c>
      <c r="K3" s="3">
        <v>729.37090448704498</v>
      </c>
      <c r="L3" s="3"/>
      <c r="M3" s="4">
        <v>12</v>
      </c>
      <c r="N3" s="4">
        <v>21</v>
      </c>
      <c r="O3" s="4">
        <v>15</v>
      </c>
      <c r="P3" s="4">
        <v>22</v>
      </c>
      <c r="Q3" s="4">
        <v>8</v>
      </c>
      <c r="R3">
        <v>1</v>
      </c>
      <c r="S3"/>
    </row>
    <row r="4" spans="1:19" x14ac:dyDescent="0.25">
      <c r="A4" s="4">
        <v>337</v>
      </c>
      <c r="B4" s="4">
        <v>6.04</v>
      </c>
      <c r="C4" s="3">
        <v>115</v>
      </c>
      <c r="D4" s="3">
        <v>11</v>
      </c>
      <c r="E4" s="3">
        <v>126</v>
      </c>
      <c r="F4" s="3">
        <v>0.91269841269841201</v>
      </c>
      <c r="H4" s="3">
        <v>63.057488933950602</v>
      </c>
      <c r="I4" s="3">
        <v>-0.48668874101298498</v>
      </c>
      <c r="J4" s="2">
        <v>60929.3472719411</v>
      </c>
      <c r="K4" s="3">
        <v>693.63237827345802</v>
      </c>
      <c r="L4" s="3"/>
      <c r="M4" s="4">
        <v>19</v>
      </c>
      <c r="N4" s="4">
        <v>23</v>
      </c>
      <c r="O4" s="4">
        <v>21</v>
      </c>
      <c r="P4" s="4">
        <v>23</v>
      </c>
      <c r="Q4" s="4">
        <v>19</v>
      </c>
      <c r="R4">
        <v>2</v>
      </c>
      <c r="S4"/>
    </row>
    <row r="5" spans="1:19" x14ac:dyDescent="0.25">
      <c r="A5" s="4">
        <v>347</v>
      </c>
      <c r="B5" s="4">
        <v>6.25</v>
      </c>
      <c r="C5" s="3">
        <v>44</v>
      </c>
      <c r="D5" s="3">
        <v>5</v>
      </c>
      <c r="E5" s="3">
        <v>49</v>
      </c>
      <c r="F5" s="3">
        <v>0.89795918367346905</v>
      </c>
      <c r="H5" s="3">
        <v>20.798503723546698</v>
      </c>
      <c r="I5" s="3">
        <v>-0.404748134071442</v>
      </c>
      <c r="J5" s="2">
        <v>8390.9118910562393</v>
      </c>
      <c r="K5" s="3">
        <v>228.78354095901301</v>
      </c>
      <c r="L5" s="3"/>
      <c r="M5" s="4">
        <v>21</v>
      </c>
      <c r="N5" s="4">
        <v>58</v>
      </c>
      <c r="O5" s="4">
        <v>18</v>
      </c>
      <c r="P5" s="4">
        <v>60</v>
      </c>
      <c r="Q5" s="4">
        <v>9</v>
      </c>
      <c r="R5">
        <v>3</v>
      </c>
      <c r="S5"/>
    </row>
    <row r="6" spans="1:19" x14ac:dyDescent="0.25">
      <c r="A6" s="4">
        <v>345</v>
      </c>
      <c r="B6" s="4">
        <v>5.4285714289999998</v>
      </c>
      <c r="C6" s="3">
        <v>54</v>
      </c>
      <c r="D6" s="3">
        <v>19</v>
      </c>
      <c r="E6" s="3">
        <v>73</v>
      </c>
      <c r="F6" s="3">
        <v>0.73972602739726001</v>
      </c>
      <c r="H6" s="3">
        <v>23.2781361189496</v>
      </c>
      <c r="I6" s="3">
        <v>-3.6950362319632299</v>
      </c>
      <c r="J6" s="2">
        <v>10596.8693368563</v>
      </c>
      <c r="K6" s="3">
        <v>256.05949730844497</v>
      </c>
      <c r="L6" s="3"/>
      <c r="M6" s="4">
        <v>57</v>
      </c>
      <c r="N6" s="4">
        <v>56</v>
      </c>
      <c r="O6" s="4">
        <v>67</v>
      </c>
      <c r="P6" s="4">
        <v>55</v>
      </c>
      <c r="Q6" s="4">
        <v>42</v>
      </c>
      <c r="R6">
        <v>4</v>
      </c>
      <c r="S6"/>
    </row>
    <row r="7" spans="1:19" x14ac:dyDescent="0.25">
      <c r="A7" s="4">
        <v>276</v>
      </c>
      <c r="B7" s="4">
        <v>6</v>
      </c>
      <c r="C7" s="3">
        <v>44</v>
      </c>
      <c r="D7" s="3">
        <v>11</v>
      </c>
      <c r="E7" s="3">
        <v>55</v>
      </c>
      <c r="F7" s="3">
        <v>0.8</v>
      </c>
      <c r="H7" s="3">
        <v>16.3360094820071</v>
      </c>
      <c r="I7" s="3">
        <v>-1.90087186807155</v>
      </c>
      <c r="J7" s="2">
        <v>6472.4321507190598</v>
      </c>
      <c r="K7" s="3">
        <v>179.69610430207899</v>
      </c>
      <c r="L7" s="3"/>
      <c r="M7" s="4">
        <v>48</v>
      </c>
      <c r="N7" s="4">
        <v>68</v>
      </c>
      <c r="O7" s="4">
        <v>44</v>
      </c>
      <c r="P7" s="4">
        <v>65</v>
      </c>
      <c r="Q7" s="4">
        <v>23</v>
      </c>
      <c r="R7">
        <v>5</v>
      </c>
      <c r="S7"/>
    </row>
    <row r="8" spans="1:19" x14ac:dyDescent="0.25">
      <c r="A8" s="3" t="s">
        <v>6</v>
      </c>
      <c r="B8" s="4">
        <v>6.7777777779999999</v>
      </c>
      <c r="C8" s="3">
        <v>157</v>
      </c>
      <c r="D8" s="3">
        <v>4</v>
      </c>
      <c r="E8" s="3">
        <v>161</v>
      </c>
      <c r="F8" s="3">
        <v>0.97515527950310499</v>
      </c>
      <c r="H8" s="3">
        <v>89.343260533704296</v>
      </c>
      <c r="I8" s="3">
        <v>-9.0529324465453906E-2</v>
      </c>
      <c r="J8" s="2">
        <v>118179.063581041</v>
      </c>
      <c r="K8" s="3">
        <v>982.77586587075302</v>
      </c>
      <c r="L8" s="3"/>
      <c r="M8" s="4">
        <v>6</v>
      </c>
      <c r="N8" s="4">
        <v>8</v>
      </c>
      <c r="O8" s="4">
        <v>8</v>
      </c>
      <c r="P8" s="4">
        <v>8</v>
      </c>
      <c r="Q8" s="4">
        <v>3</v>
      </c>
      <c r="R8">
        <v>6</v>
      </c>
      <c r="S8"/>
    </row>
    <row r="9" spans="1:19" x14ac:dyDescent="0.25">
      <c r="A9" s="4">
        <v>235</v>
      </c>
      <c r="B9" s="4">
        <v>6.5789473679999997</v>
      </c>
      <c r="C9" s="3">
        <v>86</v>
      </c>
      <c r="D9" s="3">
        <v>5</v>
      </c>
      <c r="E9" s="3">
        <v>91</v>
      </c>
      <c r="F9" s="3">
        <v>0.94505494505494503</v>
      </c>
      <c r="H9" s="3">
        <v>52.2313080287663</v>
      </c>
      <c r="I9" s="3">
        <v>-0.25110899991771302</v>
      </c>
      <c r="J9" s="2">
        <v>38346.150985344299</v>
      </c>
      <c r="K9" s="3">
        <v>574.54438831643097</v>
      </c>
      <c r="L9" s="3"/>
      <c r="M9" s="4">
        <v>13</v>
      </c>
      <c r="N9" s="4">
        <v>29</v>
      </c>
      <c r="O9" s="4">
        <v>10</v>
      </c>
      <c r="P9" s="4">
        <v>31</v>
      </c>
      <c r="Q9" s="4">
        <v>5</v>
      </c>
      <c r="R9">
        <v>7</v>
      </c>
      <c r="S9"/>
    </row>
    <row r="10" spans="1:19" x14ac:dyDescent="0.25">
      <c r="A10" s="4">
        <v>180</v>
      </c>
      <c r="B10" s="4">
        <v>3.15</v>
      </c>
      <c r="C10" s="3">
        <v>2</v>
      </c>
      <c r="D10" s="3">
        <v>36</v>
      </c>
      <c r="E10" s="3">
        <v>38</v>
      </c>
      <c r="F10" s="3">
        <v>5.2631578947368397E-2</v>
      </c>
      <c r="H10" s="3">
        <v>6.6454013822434793E-2</v>
      </c>
      <c r="I10" s="3">
        <v>-21.318503646386901</v>
      </c>
      <c r="J10" s="2">
        <v>2.1959661057405402</v>
      </c>
      <c r="K10" s="3">
        <v>0.73099415204678297</v>
      </c>
      <c r="L10" s="3"/>
      <c r="M10" s="4">
        <v>277</v>
      </c>
      <c r="N10" s="4">
        <v>282</v>
      </c>
      <c r="O10" s="4">
        <v>281</v>
      </c>
      <c r="P10" s="4">
        <v>278</v>
      </c>
      <c r="Q10" s="4">
        <v>266</v>
      </c>
      <c r="R10">
        <v>8</v>
      </c>
      <c r="S10"/>
    </row>
    <row r="11" spans="1:19" x14ac:dyDescent="0.25">
      <c r="A11" s="4">
        <v>340</v>
      </c>
      <c r="B11" s="4">
        <v>6.05</v>
      </c>
      <c r="C11" s="3">
        <v>116</v>
      </c>
      <c r="D11" s="3">
        <v>15</v>
      </c>
      <c r="E11" s="3">
        <v>131</v>
      </c>
      <c r="F11" s="3">
        <v>0.88549618320610601</v>
      </c>
      <c r="H11" s="3">
        <v>65.046005693149993</v>
      </c>
      <c r="I11" s="3">
        <v>-1.0183880986935601</v>
      </c>
      <c r="J11" s="2">
        <v>65131.435388928301</v>
      </c>
      <c r="K11" s="3">
        <v>715.50606262464999</v>
      </c>
      <c r="L11" s="3"/>
      <c r="M11" s="4">
        <v>24</v>
      </c>
      <c r="N11" s="4">
        <v>22</v>
      </c>
      <c r="O11" s="4">
        <v>30</v>
      </c>
      <c r="P11" s="4">
        <v>21</v>
      </c>
      <c r="Q11" s="4">
        <v>17</v>
      </c>
      <c r="R11">
        <v>9</v>
      </c>
      <c r="S11"/>
    </row>
    <row r="12" spans="1:19" x14ac:dyDescent="0.25">
      <c r="A12" s="4">
        <v>118</v>
      </c>
      <c r="B12" s="4">
        <v>4.7777777779999999</v>
      </c>
      <c r="C12" s="3">
        <v>74</v>
      </c>
      <c r="D12" s="3">
        <v>19</v>
      </c>
      <c r="E12" s="3">
        <v>93</v>
      </c>
      <c r="F12" s="3">
        <v>0.79569892473118198</v>
      </c>
      <c r="H12" s="3">
        <v>44.124946275598901</v>
      </c>
      <c r="I12" s="3">
        <v>-2.2010282954366902</v>
      </c>
      <c r="J12" s="2">
        <v>30757.916635456801</v>
      </c>
      <c r="K12" s="3">
        <v>485.37440903158898</v>
      </c>
      <c r="L12" s="3"/>
      <c r="M12" s="4">
        <v>50</v>
      </c>
      <c r="N12" s="4">
        <v>35</v>
      </c>
      <c r="O12" s="4">
        <v>49</v>
      </c>
      <c r="P12" s="4">
        <v>36</v>
      </c>
      <c r="Q12" s="4">
        <v>78</v>
      </c>
      <c r="R12">
        <v>10</v>
      </c>
      <c r="S12"/>
    </row>
    <row r="13" spans="1:19" x14ac:dyDescent="0.25">
      <c r="A13" s="3" t="s">
        <v>9</v>
      </c>
      <c r="B13" s="4">
        <v>6.1875</v>
      </c>
      <c r="C13" s="3">
        <v>52</v>
      </c>
      <c r="D13" s="3">
        <v>5</v>
      </c>
      <c r="E13" s="3">
        <v>57</v>
      </c>
      <c r="F13" s="3">
        <v>0.91228070175438503</v>
      </c>
      <c r="H13" s="3">
        <v>31.1034077799568</v>
      </c>
      <c r="I13" s="3">
        <v>-0.31753026777592602</v>
      </c>
      <c r="J13" s="2">
        <v>13820.1532928878</v>
      </c>
      <c r="K13" s="3">
        <v>342.13748557952499</v>
      </c>
      <c r="L13" s="3"/>
      <c r="M13" s="4">
        <v>20</v>
      </c>
      <c r="N13" s="4">
        <v>49</v>
      </c>
      <c r="O13" s="4">
        <v>14</v>
      </c>
      <c r="P13" s="4">
        <v>51</v>
      </c>
      <c r="Q13" s="4">
        <v>13</v>
      </c>
      <c r="R13">
        <v>11</v>
      </c>
      <c r="S13"/>
    </row>
    <row r="14" spans="1:19" x14ac:dyDescent="0.25">
      <c r="A14" s="4">
        <v>181</v>
      </c>
      <c r="B14" s="4">
        <v>6</v>
      </c>
      <c r="C14" s="3">
        <v>59</v>
      </c>
      <c r="D14" s="3">
        <v>10</v>
      </c>
      <c r="E14" s="3">
        <v>69</v>
      </c>
      <c r="F14" s="3">
        <v>0.85507246376811596</v>
      </c>
      <c r="H14" s="3">
        <v>29.574872085039999</v>
      </c>
      <c r="I14" s="3">
        <v>-1.2205599321595999</v>
      </c>
      <c r="J14" s="2">
        <v>15119.6798703772</v>
      </c>
      <c r="K14" s="3">
        <v>325.32359293543999</v>
      </c>
      <c r="L14" s="3"/>
      <c r="M14" s="4">
        <v>36</v>
      </c>
      <c r="N14" s="4">
        <v>50</v>
      </c>
      <c r="O14" s="4">
        <v>34</v>
      </c>
      <c r="P14" s="4">
        <v>50</v>
      </c>
      <c r="Q14" s="4">
        <v>22</v>
      </c>
      <c r="R14">
        <v>12</v>
      </c>
      <c r="S14"/>
    </row>
    <row r="15" spans="1:19" x14ac:dyDescent="0.25">
      <c r="A15" s="4">
        <v>302</v>
      </c>
      <c r="B15" s="4">
        <v>6.4782608699999997</v>
      </c>
      <c r="C15" s="3">
        <v>193</v>
      </c>
      <c r="D15" s="3">
        <v>5</v>
      </c>
      <c r="E15" s="3">
        <v>198</v>
      </c>
      <c r="F15" s="3">
        <v>0.97474747474747403</v>
      </c>
      <c r="H15" s="3">
        <v>108.893995493782</v>
      </c>
      <c r="I15" s="3">
        <v>-5.61684692119475E-2</v>
      </c>
      <c r="J15" s="2">
        <v>183877.00828269401</v>
      </c>
      <c r="K15" s="3">
        <v>1197.83395043161</v>
      </c>
      <c r="L15" s="3"/>
      <c r="M15" s="4">
        <v>7</v>
      </c>
      <c r="N15" s="4">
        <v>6</v>
      </c>
      <c r="O15" s="4">
        <v>7</v>
      </c>
      <c r="P15" s="4">
        <v>5</v>
      </c>
      <c r="Q15" s="4">
        <v>6</v>
      </c>
      <c r="R15">
        <v>13</v>
      </c>
      <c r="S15"/>
    </row>
    <row r="16" spans="1:19" x14ac:dyDescent="0.25">
      <c r="A16" s="4">
        <v>250</v>
      </c>
      <c r="B16" s="4">
        <v>5.2916666670000003</v>
      </c>
      <c r="C16" s="3">
        <v>124</v>
      </c>
      <c r="D16" s="3">
        <v>17</v>
      </c>
      <c r="E16" s="3">
        <v>141</v>
      </c>
      <c r="F16" s="3">
        <v>0.879432624113475</v>
      </c>
      <c r="H16" s="3">
        <v>74.279691797468203</v>
      </c>
      <c r="I16" s="3">
        <v>-0.95439267708450803</v>
      </c>
      <c r="J16" s="2">
        <v>84527.808576195399</v>
      </c>
      <c r="K16" s="3">
        <v>817.07660977215005</v>
      </c>
      <c r="L16" s="3"/>
      <c r="M16" s="4">
        <v>26</v>
      </c>
      <c r="N16" s="4">
        <v>16</v>
      </c>
      <c r="O16" s="4">
        <v>26</v>
      </c>
      <c r="P16" s="4">
        <v>16</v>
      </c>
      <c r="Q16" s="4">
        <v>50</v>
      </c>
      <c r="R16">
        <v>14</v>
      </c>
      <c r="S16"/>
    </row>
    <row r="17" spans="1:19" x14ac:dyDescent="0.25">
      <c r="A17" s="4">
        <v>106</v>
      </c>
      <c r="B17" s="4">
        <v>5.3333333329999997</v>
      </c>
      <c r="C17" s="3">
        <v>93</v>
      </c>
      <c r="D17" s="3">
        <v>13</v>
      </c>
      <c r="E17" s="3">
        <v>106</v>
      </c>
      <c r="F17" s="3">
        <v>0.87735849056603699</v>
      </c>
      <c r="H17" s="3">
        <v>59.456528033744704</v>
      </c>
      <c r="I17" s="3">
        <v>-1.13653463359077</v>
      </c>
      <c r="J17" s="2">
        <v>51839.410010235202</v>
      </c>
      <c r="K17" s="3">
        <v>654.02180837119204</v>
      </c>
      <c r="L17" s="3"/>
      <c r="M17" s="4">
        <v>27</v>
      </c>
      <c r="N17" s="4">
        <v>27</v>
      </c>
      <c r="O17" s="4">
        <v>32</v>
      </c>
      <c r="P17" s="4">
        <v>27</v>
      </c>
      <c r="Q17" s="4">
        <v>48</v>
      </c>
      <c r="R17">
        <v>15</v>
      </c>
      <c r="S17"/>
    </row>
    <row r="18" spans="1:19" x14ac:dyDescent="0.25">
      <c r="A18" s="4">
        <v>269</v>
      </c>
      <c r="B18" s="4">
        <v>6.2222222220000001</v>
      </c>
      <c r="C18" s="3">
        <v>146</v>
      </c>
      <c r="D18" s="3">
        <v>5</v>
      </c>
      <c r="E18" s="3">
        <v>151</v>
      </c>
      <c r="F18" s="3">
        <v>0.96688741721854299</v>
      </c>
      <c r="H18" s="3">
        <v>87.2282991493379</v>
      </c>
      <c r="I18" s="3">
        <v>-0.108407616475829</v>
      </c>
      <c r="J18" s="2">
        <v>107257.297854214</v>
      </c>
      <c r="K18" s="3">
        <v>959.51129064271697</v>
      </c>
      <c r="L18" s="3"/>
      <c r="M18" s="4">
        <v>9</v>
      </c>
      <c r="N18" s="4">
        <v>9</v>
      </c>
      <c r="O18" s="4">
        <v>9</v>
      </c>
      <c r="P18" s="4">
        <v>11</v>
      </c>
      <c r="Q18" s="4">
        <v>10</v>
      </c>
      <c r="R18">
        <v>16</v>
      </c>
      <c r="S18"/>
    </row>
    <row r="19" spans="1:19" x14ac:dyDescent="0.25">
      <c r="A19" s="4">
        <v>335</v>
      </c>
      <c r="B19" s="4">
        <v>6</v>
      </c>
      <c r="C19" s="3">
        <v>76</v>
      </c>
      <c r="D19" s="3">
        <v>12</v>
      </c>
      <c r="E19" s="3">
        <v>88</v>
      </c>
      <c r="F19" s="3">
        <v>0.86363636363636298</v>
      </c>
      <c r="H19" s="3">
        <v>35.291565236728999</v>
      </c>
      <c r="I19" s="3">
        <v>-1.1794154788350599</v>
      </c>
      <c r="J19" s="2">
        <v>21310.0424955091</v>
      </c>
      <c r="K19" s="3">
        <v>388.20721760401898</v>
      </c>
      <c r="L19" s="3"/>
      <c r="M19" s="4">
        <v>32</v>
      </c>
      <c r="N19" s="4">
        <v>45</v>
      </c>
      <c r="O19" s="4">
        <v>33</v>
      </c>
      <c r="P19" s="4">
        <v>45</v>
      </c>
      <c r="Q19" s="4">
        <v>21</v>
      </c>
      <c r="R19">
        <v>17</v>
      </c>
      <c r="S19"/>
    </row>
    <row r="20" spans="1:19" x14ac:dyDescent="0.25">
      <c r="A20" s="4">
        <v>99</v>
      </c>
      <c r="B20" s="4">
        <v>3.5238095239999998</v>
      </c>
      <c r="C20" s="3">
        <v>10</v>
      </c>
      <c r="D20" s="3">
        <v>24</v>
      </c>
      <c r="E20" s="3">
        <v>34</v>
      </c>
      <c r="F20" s="3">
        <v>0.29411764705882298</v>
      </c>
      <c r="H20" s="3">
        <v>2.2453132660652999</v>
      </c>
      <c r="I20" s="3">
        <v>-9.2341339747621607</v>
      </c>
      <c r="J20" s="2">
        <v>190.06311050609699</v>
      </c>
      <c r="K20" s="3">
        <v>24.6984459267183</v>
      </c>
      <c r="L20" s="3"/>
      <c r="M20" s="4">
        <v>169</v>
      </c>
      <c r="N20" s="4">
        <v>167</v>
      </c>
      <c r="O20" s="4">
        <v>111</v>
      </c>
      <c r="P20" s="4">
        <v>182</v>
      </c>
      <c r="Q20" s="4">
        <v>224</v>
      </c>
      <c r="R20">
        <v>18</v>
      </c>
      <c r="S20"/>
    </row>
    <row r="21" spans="1:19" x14ac:dyDescent="0.25">
      <c r="A21" s="4">
        <v>336</v>
      </c>
      <c r="B21" s="4">
        <v>5.5294117649999999</v>
      </c>
      <c r="C21" s="3">
        <v>35</v>
      </c>
      <c r="D21" s="3">
        <v>18</v>
      </c>
      <c r="E21" s="3">
        <v>53</v>
      </c>
      <c r="F21" s="3">
        <v>0.660377358490566</v>
      </c>
      <c r="H21" s="3">
        <v>12.757548435604001</v>
      </c>
      <c r="I21" s="3">
        <v>-5.0357430156366298</v>
      </c>
      <c r="J21" s="2">
        <v>3272.0211626222799</v>
      </c>
      <c r="K21" s="3">
        <v>140.333032791644</v>
      </c>
      <c r="L21" s="3"/>
      <c r="M21" s="4">
        <v>68</v>
      </c>
      <c r="N21" s="4">
        <v>77</v>
      </c>
      <c r="O21" s="4">
        <v>73</v>
      </c>
      <c r="P21" s="4">
        <v>81</v>
      </c>
      <c r="Q21" s="4">
        <v>37</v>
      </c>
      <c r="R21">
        <v>19</v>
      </c>
      <c r="S21"/>
    </row>
    <row r="22" spans="1:19" x14ac:dyDescent="0.25">
      <c r="A22" s="4">
        <v>210</v>
      </c>
      <c r="B22" s="4">
        <v>4.7222222220000001</v>
      </c>
      <c r="C22" s="3">
        <v>13</v>
      </c>
      <c r="D22" s="3">
        <v>14</v>
      </c>
      <c r="E22" s="3">
        <v>27</v>
      </c>
      <c r="F22" s="3">
        <v>0.48148148148148101</v>
      </c>
      <c r="H22" s="3">
        <v>3.59871785296597</v>
      </c>
      <c r="I22" s="3">
        <v>-5.3041480930895997</v>
      </c>
      <c r="J22" s="2">
        <v>424.40802948524203</v>
      </c>
      <c r="K22" s="3">
        <v>39.585896382625698</v>
      </c>
      <c r="L22" s="3"/>
      <c r="M22" s="4">
        <v>103</v>
      </c>
      <c r="N22" s="4">
        <v>144</v>
      </c>
      <c r="O22" s="4">
        <v>75</v>
      </c>
      <c r="P22" s="4">
        <v>153</v>
      </c>
      <c r="Q22" s="4">
        <v>86</v>
      </c>
      <c r="R22">
        <v>20</v>
      </c>
      <c r="S22"/>
    </row>
    <row r="23" spans="1:19" x14ac:dyDescent="0.25">
      <c r="A23" s="4">
        <v>343</v>
      </c>
      <c r="B23" s="4">
        <v>5.736842105</v>
      </c>
      <c r="C23" s="3">
        <v>75</v>
      </c>
      <c r="D23" s="3">
        <v>13</v>
      </c>
      <c r="E23" s="3">
        <v>88</v>
      </c>
      <c r="F23" s="3">
        <v>0.85227272727272696</v>
      </c>
      <c r="H23" s="3">
        <v>40.562125466933303</v>
      </c>
      <c r="I23" s="3">
        <v>-0.95792503966174103</v>
      </c>
      <c r="J23" s="2">
        <v>26406.219175170099</v>
      </c>
      <c r="K23" s="3">
        <v>446.183380136268</v>
      </c>
      <c r="L23" s="3"/>
      <c r="M23" s="4">
        <v>37</v>
      </c>
      <c r="N23" s="4">
        <v>40</v>
      </c>
      <c r="O23" s="4">
        <v>28</v>
      </c>
      <c r="P23" s="4">
        <v>41</v>
      </c>
      <c r="Q23" s="4">
        <v>27</v>
      </c>
      <c r="R23">
        <v>21</v>
      </c>
      <c r="S23"/>
    </row>
    <row r="24" spans="1:19" x14ac:dyDescent="0.25">
      <c r="A24" s="4">
        <v>93</v>
      </c>
      <c r="B24" s="4">
        <v>6.1666666670000003</v>
      </c>
      <c r="C24" s="3">
        <v>77</v>
      </c>
      <c r="D24" s="3">
        <v>7</v>
      </c>
      <c r="E24" s="3">
        <v>84</v>
      </c>
      <c r="F24" s="3">
        <v>0.91666666666666596</v>
      </c>
      <c r="H24" s="3">
        <v>39.438197063862297</v>
      </c>
      <c r="I24" s="3">
        <v>-0.27142831551308499</v>
      </c>
      <c r="J24" s="2">
        <v>24309.951550444701</v>
      </c>
      <c r="K24" s="3">
        <v>433.82016770248703</v>
      </c>
      <c r="L24" s="3"/>
      <c r="M24" s="4">
        <v>17</v>
      </c>
      <c r="N24" s="4">
        <v>42</v>
      </c>
      <c r="O24" s="4">
        <v>11</v>
      </c>
      <c r="P24" s="4">
        <v>43</v>
      </c>
      <c r="Q24" s="4">
        <v>14</v>
      </c>
      <c r="R24">
        <v>22</v>
      </c>
      <c r="S24"/>
    </row>
    <row r="25" spans="1:19" x14ac:dyDescent="0.25">
      <c r="A25" s="4">
        <v>338</v>
      </c>
      <c r="B25" s="4">
        <v>5.6875</v>
      </c>
      <c r="C25" s="3">
        <v>78</v>
      </c>
      <c r="D25" s="3">
        <v>12</v>
      </c>
      <c r="E25" s="3">
        <v>90</v>
      </c>
      <c r="F25" s="3">
        <v>0.86666666666666603</v>
      </c>
      <c r="H25" s="3">
        <v>42.108869326789097</v>
      </c>
      <c r="I25" s="3">
        <v>-0.89702785447793199</v>
      </c>
      <c r="J25" s="2">
        <v>28464.641001001499</v>
      </c>
      <c r="K25" s="3">
        <v>463.19756259467999</v>
      </c>
      <c r="L25" s="3"/>
      <c r="M25" s="4">
        <v>30</v>
      </c>
      <c r="N25" s="4">
        <v>39</v>
      </c>
      <c r="O25" s="4">
        <v>24</v>
      </c>
      <c r="P25" s="4">
        <v>39</v>
      </c>
      <c r="Q25" s="4">
        <v>29</v>
      </c>
      <c r="R25">
        <v>23</v>
      </c>
      <c r="S25"/>
    </row>
    <row r="26" spans="1:19" x14ac:dyDescent="0.25">
      <c r="A26" s="4">
        <v>142</v>
      </c>
      <c r="B26" s="4">
        <v>5.6842105260000002</v>
      </c>
      <c r="C26" s="3">
        <v>110</v>
      </c>
      <c r="D26" s="3">
        <v>18</v>
      </c>
      <c r="E26" s="3">
        <v>128</v>
      </c>
      <c r="F26" s="3">
        <v>0.859375</v>
      </c>
      <c r="H26" s="3">
        <v>60.839742186391298</v>
      </c>
      <c r="I26" s="3">
        <v>-1.3754140504585799</v>
      </c>
      <c r="J26" s="2">
        <v>57882.659473815198</v>
      </c>
      <c r="K26" s="3">
        <v>669.23716405030405</v>
      </c>
      <c r="L26" s="3"/>
      <c r="M26" s="4">
        <v>34</v>
      </c>
      <c r="N26" s="4">
        <v>24</v>
      </c>
      <c r="O26" s="4">
        <v>37</v>
      </c>
      <c r="P26" s="4">
        <v>24</v>
      </c>
      <c r="Q26" s="4">
        <v>30</v>
      </c>
      <c r="R26">
        <v>24</v>
      </c>
      <c r="S26"/>
    </row>
    <row r="27" spans="1:19" x14ac:dyDescent="0.25">
      <c r="A27" s="4">
        <v>334</v>
      </c>
      <c r="B27" s="4">
        <v>6.0454545450000001</v>
      </c>
      <c r="C27" s="3">
        <v>150</v>
      </c>
      <c r="D27" s="3">
        <v>10</v>
      </c>
      <c r="E27" s="3">
        <v>160</v>
      </c>
      <c r="F27" s="3">
        <v>0.9375</v>
      </c>
      <c r="H27" s="3">
        <v>85.484112761955203</v>
      </c>
      <c r="I27" s="3">
        <v>-0.27986386700487298</v>
      </c>
      <c r="J27" s="2">
        <v>113748.20735872501</v>
      </c>
      <c r="K27" s="3">
        <v>940.32524038150302</v>
      </c>
      <c r="L27" s="3"/>
      <c r="M27" s="4">
        <v>14</v>
      </c>
      <c r="N27" s="4">
        <v>11</v>
      </c>
      <c r="O27" s="4">
        <v>13</v>
      </c>
      <c r="P27" s="4">
        <v>9</v>
      </c>
      <c r="Q27" s="4">
        <v>18</v>
      </c>
      <c r="R27">
        <v>25</v>
      </c>
      <c r="S27"/>
    </row>
    <row r="28" spans="1:19" x14ac:dyDescent="0.25">
      <c r="A28" s="4">
        <v>103</v>
      </c>
      <c r="B28" s="4">
        <v>5.5555555559999998</v>
      </c>
      <c r="C28" s="3">
        <v>50</v>
      </c>
      <c r="D28" s="3">
        <v>8</v>
      </c>
      <c r="E28" s="3">
        <v>58</v>
      </c>
      <c r="F28" s="3">
        <v>0.86206896551724099</v>
      </c>
      <c r="H28" s="3">
        <v>29.332361495411</v>
      </c>
      <c r="I28" s="3">
        <v>-0.42405957213708201</v>
      </c>
      <c r="J28" s="2">
        <v>13343.704117650501</v>
      </c>
      <c r="K28" s="3">
        <v>322.65597644952101</v>
      </c>
      <c r="L28" s="3"/>
      <c r="M28" s="4">
        <v>33</v>
      </c>
      <c r="N28" s="4">
        <v>51</v>
      </c>
      <c r="O28" s="4">
        <v>19</v>
      </c>
      <c r="P28" s="4">
        <v>53</v>
      </c>
      <c r="Q28" s="4">
        <v>35</v>
      </c>
      <c r="R28">
        <v>26</v>
      </c>
      <c r="S28"/>
    </row>
    <row r="29" spans="1:19" x14ac:dyDescent="0.25">
      <c r="A29" s="4">
        <v>258</v>
      </c>
      <c r="B29" s="4">
        <v>4.7272727269999999</v>
      </c>
      <c r="C29" s="3">
        <v>64</v>
      </c>
      <c r="D29" s="3">
        <v>22</v>
      </c>
      <c r="E29" s="3">
        <v>86</v>
      </c>
      <c r="F29" s="3">
        <v>0.74418604651162701</v>
      </c>
      <c r="H29" s="3">
        <v>33.784932160262201</v>
      </c>
      <c r="I29" s="3">
        <v>-3.53771431172808</v>
      </c>
      <c r="J29" s="2">
        <v>19666.8826631013</v>
      </c>
      <c r="K29" s="3">
        <v>371.63425376288399</v>
      </c>
      <c r="L29" s="3"/>
      <c r="M29" s="4">
        <v>55</v>
      </c>
      <c r="N29" s="4">
        <v>48</v>
      </c>
      <c r="O29" s="4">
        <v>65</v>
      </c>
      <c r="P29" s="4">
        <v>46</v>
      </c>
      <c r="Q29" s="4">
        <v>84</v>
      </c>
      <c r="R29">
        <v>27</v>
      </c>
      <c r="S29"/>
    </row>
    <row r="30" spans="1:19" x14ac:dyDescent="0.25">
      <c r="A30" s="4">
        <v>321</v>
      </c>
      <c r="B30" s="4">
        <v>4.55</v>
      </c>
      <c r="C30" s="3">
        <v>11</v>
      </c>
      <c r="D30" s="3">
        <v>19</v>
      </c>
      <c r="E30" s="3">
        <v>30</v>
      </c>
      <c r="F30" s="3">
        <v>0.36666666666666597</v>
      </c>
      <c r="H30" s="3">
        <v>2.6767094017094002</v>
      </c>
      <c r="I30" s="3">
        <v>-9.6364693039910492</v>
      </c>
      <c r="J30" s="2">
        <v>218.86093385395901</v>
      </c>
      <c r="K30" s="3">
        <v>29.443803418803402</v>
      </c>
      <c r="L30" s="3"/>
      <c r="M30" s="4">
        <v>143</v>
      </c>
      <c r="N30" s="4">
        <v>157</v>
      </c>
      <c r="O30" s="4">
        <v>116</v>
      </c>
      <c r="P30" s="4">
        <v>176</v>
      </c>
      <c r="Q30" s="4">
        <v>100</v>
      </c>
      <c r="R30">
        <v>28</v>
      </c>
      <c r="S30"/>
    </row>
    <row r="31" spans="1:19" x14ac:dyDescent="0.25">
      <c r="A31" s="4">
        <v>182</v>
      </c>
      <c r="B31" s="4">
        <v>5.5714285710000002</v>
      </c>
      <c r="C31" s="3">
        <v>134</v>
      </c>
      <c r="D31" s="3">
        <v>20</v>
      </c>
      <c r="E31" s="3">
        <v>154</v>
      </c>
      <c r="F31" s="3">
        <v>0.87012987012986998</v>
      </c>
      <c r="H31" s="3">
        <v>76.942554636768307</v>
      </c>
      <c r="I31" s="3">
        <v>-1.59690211492111</v>
      </c>
      <c r="J31" s="2">
        <v>93576.901771172197</v>
      </c>
      <c r="K31" s="3">
        <v>846.36810100444904</v>
      </c>
      <c r="L31" s="3"/>
      <c r="M31" s="4">
        <v>29</v>
      </c>
      <c r="N31" s="4">
        <v>13</v>
      </c>
      <c r="O31" s="4">
        <v>40</v>
      </c>
      <c r="P31" s="4">
        <v>13</v>
      </c>
      <c r="Q31" s="4">
        <v>34</v>
      </c>
      <c r="R31">
        <v>29</v>
      </c>
      <c r="S31"/>
    </row>
    <row r="32" spans="1:19" x14ac:dyDescent="0.25">
      <c r="A32" s="4">
        <v>124</v>
      </c>
      <c r="B32" s="4">
        <v>6.2222222220000001</v>
      </c>
      <c r="C32" s="3">
        <v>88</v>
      </c>
      <c r="D32" s="3">
        <v>3</v>
      </c>
      <c r="E32" s="3">
        <v>91</v>
      </c>
      <c r="F32" s="3">
        <v>0.96703296703296704</v>
      </c>
      <c r="H32" s="3">
        <v>51.594663001909602</v>
      </c>
      <c r="I32" s="3">
        <v>-2.9023633371459301E-2</v>
      </c>
      <c r="J32" s="2">
        <v>39848.513423168501</v>
      </c>
      <c r="K32" s="3">
        <v>567.54129302100603</v>
      </c>
      <c r="L32" s="3"/>
      <c r="M32" s="4">
        <v>8</v>
      </c>
      <c r="N32" s="4">
        <v>30</v>
      </c>
      <c r="O32" s="4">
        <v>5</v>
      </c>
      <c r="P32" s="4">
        <v>30</v>
      </c>
      <c r="Q32" s="4">
        <v>11</v>
      </c>
      <c r="R32">
        <v>30</v>
      </c>
      <c r="S32"/>
    </row>
    <row r="33" spans="1:19" x14ac:dyDescent="0.25">
      <c r="A33" s="3" t="s">
        <v>11</v>
      </c>
      <c r="B33" s="4">
        <v>6.8666666669999996</v>
      </c>
      <c r="C33" s="3">
        <v>225</v>
      </c>
      <c r="D33" s="3">
        <v>1</v>
      </c>
      <c r="E33" s="3">
        <v>226</v>
      </c>
      <c r="F33" s="3">
        <v>0.99557522123893805</v>
      </c>
      <c r="H33" s="3">
        <v>140.94497963844401</v>
      </c>
      <c r="I33" s="3">
        <v>-2.04199417358325E-2</v>
      </c>
      <c r="J33" s="2">
        <v>291566.14829513401</v>
      </c>
      <c r="K33" s="3">
        <v>1550.39477602291</v>
      </c>
      <c r="L33" s="3"/>
      <c r="M33" s="4">
        <v>2</v>
      </c>
      <c r="N33" s="4">
        <v>2</v>
      </c>
      <c r="O33" s="4">
        <v>4</v>
      </c>
      <c r="P33" s="4">
        <v>2</v>
      </c>
      <c r="Q33" s="4">
        <v>2</v>
      </c>
      <c r="R33">
        <v>31</v>
      </c>
      <c r="S33"/>
    </row>
    <row r="34" spans="1:19" x14ac:dyDescent="0.25">
      <c r="A34" s="4">
        <v>89</v>
      </c>
      <c r="B34" s="4">
        <v>5.5263157889999999</v>
      </c>
      <c r="C34" s="3">
        <v>136</v>
      </c>
      <c r="D34" s="3">
        <v>25</v>
      </c>
      <c r="E34" s="3">
        <v>161</v>
      </c>
      <c r="F34" s="3">
        <v>0.84472049689440998</v>
      </c>
      <c r="H34" s="3">
        <v>74.206647332676098</v>
      </c>
      <c r="I34" s="3">
        <v>-1.65534547355405</v>
      </c>
      <c r="J34" s="2">
        <v>90643.867424047494</v>
      </c>
      <c r="K34" s="3">
        <v>816.27312065943704</v>
      </c>
      <c r="L34" s="3"/>
      <c r="M34" s="4">
        <v>39</v>
      </c>
      <c r="N34" s="4">
        <v>17</v>
      </c>
      <c r="O34" s="4">
        <v>41</v>
      </c>
      <c r="P34" s="4">
        <v>14</v>
      </c>
      <c r="Q34" s="4">
        <v>38</v>
      </c>
      <c r="R34">
        <v>32</v>
      </c>
      <c r="S34"/>
    </row>
    <row r="35" spans="1:19" x14ac:dyDescent="0.25">
      <c r="A35" s="4">
        <v>230</v>
      </c>
      <c r="B35" s="4">
        <v>5.9</v>
      </c>
      <c r="C35" s="3">
        <v>115</v>
      </c>
      <c r="D35" s="3">
        <v>8</v>
      </c>
      <c r="E35" s="3">
        <v>123</v>
      </c>
      <c r="F35" s="3">
        <v>0.93495934959349503</v>
      </c>
      <c r="H35" s="3">
        <v>70.4040059057522</v>
      </c>
      <c r="I35" s="3">
        <v>-0.31945344212502902</v>
      </c>
      <c r="J35" s="2">
        <v>71335.442993801</v>
      </c>
      <c r="K35" s="3">
        <v>774.44406496327497</v>
      </c>
      <c r="L35" s="3"/>
      <c r="M35" s="4">
        <v>15</v>
      </c>
      <c r="N35" s="4">
        <v>19</v>
      </c>
      <c r="O35" s="4">
        <v>16</v>
      </c>
      <c r="P35" s="4">
        <v>19</v>
      </c>
      <c r="Q35" s="4">
        <v>26</v>
      </c>
      <c r="R35">
        <v>33</v>
      </c>
      <c r="S35"/>
    </row>
    <row r="36" spans="1:19" x14ac:dyDescent="0.25">
      <c r="A36" s="4">
        <v>295</v>
      </c>
      <c r="B36" s="4">
        <v>4.5</v>
      </c>
      <c r="C36" s="3">
        <v>26</v>
      </c>
      <c r="D36" s="3">
        <v>37</v>
      </c>
      <c r="E36" s="3">
        <v>63</v>
      </c>
      <c r="F36" s="3">
        <v>0.41269841269841201</v>
      </c>
      <c r="H36" s="3">
        <v>7.1202043654006202</v>
      </c>
      <c r="I36" s="3">
        <v>-16.1646463630568</v>
      </c>
      <c r="J36" s="2">
        <v>1472.32124454064</v>
      </c>
      <c r="K36" s="3">
        <v>78.322248019406899</v>
      </c>
      <c r="L36" s="3"/>
      <c r="M36" s="4">
        <v>127</v>
      </c>
      <c r="N36" s="4">
        <v>110</v>
      </c>
      <c r="O36" s="4">
        <v>198</v>
      </c>
      <c r="P36" s="4">
        <v>108</v>
      </c>
      <c r="Q36" s="4">
        <v>105</v>
      </c>
      <c r="R36">
        <v>34</v>
      </c>
      <c r="S36"/>
    </row>
    <row r="37" spans="1:19" x14ac:dyDescent="0.25">
      <c r="A37" s="4">
        <v>234</v>
      </c>
      <c r="B37" s="4">
        <v>3.6296296300000002</v>
      </c>
      <c r="C37" s="3">
        <v>12</v>
      </c>
      <c r="D37" s="3">
        <v>23</v>
      </c>
      <c r="E37" s="3">
        <v>35</v>
      </c>
      <c r="F37" s="3">
        <v>0.34285714285714203</v>
      </c>
      <c r="H37" s="3">
        <v>2.8463969186847602</v>
      </c>
      <c r="I37" s="3">
        <v>-9.4062060285725906</v>
      </c>
      <c r="J37" s="2">
        <v>282.33168762011002</v>
      </c>
      <c r="K37" s="3">
        <v>31.310366105532399</v>
      </c>
      <c r="L37" s="3"/>
      <c r="M37" s="4">
        <v>149</v>
      </c>
      <c r="N37" s="4">
        <v>155</v>
      </c>
      <c r="O37" s="4">
        <v>113</v>
      </c>
      <c r="P37" s="4">
        <v>166</v>
      </c>
      <c r="Q37" s="4">
        <v>216</v>
      </c>
      <c r="R37">
        <v>35</v>
      </c>
      <c r="S37"/>
    </row>
    <row r="38" spans="1:19" x14ac:dyDescent="0.25">
      <c r="A38" s="4">
        <v>306</v>
      </c>
      <c r="B38" s="4">
        <v>4.8499999999999996</v>
      </c>
      <c r="C38" s="3">
        <v>27</v>
      </c>
      <c r="D38" s="3">
        <v>36</v>
      </c>
      <c r="E38" s="3">
        <v>63</v>
      </c>
      <c r="F38" s="3">
        <v>0.42857142857142799</v>
      </c>
      <c r="H38" s="3">
        <v>6.8938526199793904</v>
      </c>
      <c r="I38" s="3">
        <v>-16.555243695624199</v>
      </c>
      <c r="J38" s="2">
        <v>1520.81629827251</v>
      </c>
      <c r="K38" s="3">
        <v>75.832378819773297</v>
      </c>
      <c r="L38" s="3"/>
      <c r="M38" s="4">
        <v>121</v>
      </c>
      <c r="N38" s="4">
        <v>112</v>
      </c>
      <c r="O38" s="4">
        <v>205</v>
      </c>
      <c r="P38" s="4">
        <v>105</v>
      </c>
      <c r="Q38" s="4">
        <v>75</v>
      </c>
      <c r="R38">
        <v>36</v>
      </c>
      <c r="S38"/>
    </row>
    <row r="39" spans="1:19" x14ac:dyDescent="0.25">
      <c r="A39" s="4">
        <v>125</v>
      </c>
      <c r="B39" s="4">
        <v>4.4838709679999997</v>
      </c>
      <c r="C39" s="3">
        <v>55</v>
      </c>
      <c r="D39" s="3">
        <v>24</v>
      </c>
      <c r="E39" s="3">
        <v>79</v>
      </c>
      <c r="F39" s="3">
        <v>0.696202531645569</v>
      </c>
      <c r="H39" s="3">
        <v>27.488689368400099</v>
      </c>
      <c r="I39" s="3">
        <v>-3.8821144944577601</v>
      </c>
      <c r="J39" s="2">
        <v>13332.9529301698</v>
      </c>
      <c r="K39" s="3">
        <v>302.37558305240202</v>
      </c>
      <c r="L39" s="3"/>
      <c r="M39" s="4">
        <v>65</v>
      </c>
      <c r="N39" s="4">
        <v>53</v>
      </c>
      <c r="O39" s="4">
        <v>68</v>
      </c>
      <c r="P39" s="4">
        <v>54</v>
      </c>
      <c r="Q39" s="4">
        <v>106</v>
      </c>
      <c r="R39">
        <v>37</v>
      </c>
      <c r="S39"/>
    </row>
    <row r="40" spans="1:19" x14ac:dyDescent="0.25">
      <c r="A40" s="4">
        <v>329</v>
      </c>
      <c r="B40" s="4">
        <v>5.1666666670000003</v>
      </c>
      <c r="C40" s="3">
        <v>100</v>
      </c>
      <c r="D40" s="3">
        <v>18</v>
      </c>
      <c r="E40" s="3">
        <v>118</v>
      </c>
      <c r="F40" s="3">
        <v>0.84745762711864403</v>
      </c>
      <c r="H40" s="3">
        <v>59.9948203939108</v>
      </c>
      <c r="I40" s="3">
        <v>-2.1115791675151501</v>
      </c>
      <c r="J40" s="2">
        <v>55466.879675791402</v>
      </c>
      <c r="K40" s="3">
        <v>659.94302433302198</v>
      </c>
      <c r="L40" s="3"/>
      <c r="M40" s="4">
        <v>38</v>
      </c>
      <c r="N40" s="4">
        <v>26</v>
      </c>
      <c r="O40" s="4">
        <v>48</v>
      </c>
      <c r="P40" s="4">
        <v>26</v>
      </c>
      <c r="Q40" s="4">
        <v>58</v>
      </c>
      <c r="R40">
        <v>38</v>
      </c>
      <c r="S40"/>
    </row>
    <row r="41" spans="1:19" x14ac:dyDescent="0.25">
      <c r="A41" s="4">
        <v>165</v>
      </c>
      <c r="B41" s="4">
        <v>4.8</v>
      </c>
      <c r="C41" s="3">
        <v>28</v>
      </c>
      <c r="D41" s="3">
        <v>21</v>
      </c>
      <c r="E41" s="3">
        <v>49</v>
      </c>
      <c r="F41" s="3">
        <v>0.57142857142857095</v>
      </c>
      <c r="H41" s="3">
        <v>8.2478660686493601</v>
      </c>
      <c r="I41" s="3">
        <v>-6.1541052636003597</v>
      </c>
      <c r="J41" s="2">
        <v>1491.8087686301899</v>
      </c>
      <c r="K41" s="3">
        <v>90.7265267551428</v>
      </c>
      <c r="L41" s="3"/>
      <c r="M41" s="4">
        <v>85</v>
      </c>
      <c r="N41" s="4">
        <v>100</v>
      </c>
      <c r="O41" s="4">
        <v>83</v>
      </c>
      <c r="P41" s="4">
        <v>107</v>
      </c>
      <c r="Q41" s="4">
        <v>77</v>
      </c>
      <c r="R41">
        <v>39</v>
      </c>
      <c r="S41"/>
    </row>
    <row r="42" spans="1:19" x14ac:dyDescent="0.25">
      <c r="A42" s="4">
        <v>344</v>
      </c>
      <c r="B42" s="4">
        <v>5.5185185189999997</v>
      </c>
      <c r="C42" s="3">
        <v>38</v>
      </c>
      <c r="D42" s="3">
        <v>13</v>
      </c>
      <c r="E42" s="3">
        <v>51</v>
      </c>
      <c r="F42" s="3">
        <v>0.74509803921568596</v>
      </c>
      <c r="H42" s="3">
        <v>17.714195054240101</v>
      </c>
      <c r="I42" s="3">
        <v>-1.9277456113232601</v>
      </c>
      <c r="J42" s="2">
        <v>5934.55606947049</v>
      </c>
      <c r="K42" s="3">
        <v>194.856145596641</v>
      </c>
      <c r="L42" s="3"/>
      <c r="M42" s="4">
        <v>54</v>
      </c>
      <c r="N42" s="4">
        <v>67</v>
      </c>
      <c r="O42" s="4">
        <v>45</v>
      </c>
      <c r="P42" s="4">
        <v>68</v>
      </c>
      <c r="Q42" s="4">
        <v>39</v>
      </c>
      <c r="R42">
        <v>40</v>
      </c>
      <c r="S42"/>
    </row>
    <row r="43" spans="1:19" x14ac:dyDescent="0.25">
      <c r="A43" s="4">
        <v>298</v>
      </c>
      <c r="B43" s="4">
        <v>6.2</v>
      </c>
      <c r="C43" s="3">
        <v>133</v>
      </c>
      <c r="D43" s="3">
        <v>3</v>
      </c>
      <c r="E43" s="3">
        <v>136</v>
      </c>
      <c r="F43" s="3">
        <v>0.97794117647058798</v>
      </c>
      <c r="H43" s="3">
        <v>74.693831205700405</v>
      </c>
      <c r="I43" s="3">
        <v>-9.5811051693405203E-3</v>
      </c>
      <c r="J43" s="2">
        <v>80877.994611591304</v>
      </c>
      <c r="K43" s="3">
        <v>821.63214326270599</v>
      </c>
      <c r="L43" s="3"/>
      <c r="M43" s="4">
        <v>5</v>
      </c>
      <c r="N43" s="4">
        <v>15</v>
      </c>
      <c r="O43" s="4">
        <v>3</v>
      </c>
      <c r="P43" s="4">
        <v>18</v>
      </c>
      <c r="Q43" s="4">
        <v>12</v>
      </c>
      <c r="R43">
        <v>41</v>
      </c>
      <c r="S43"/>
    </row>
    <row r="44" spans="1:19" x14ac:dyDescent="0.25">
      <c r="A44" s="4">
        <v>322</v>
      </c>
      <c r="B44" s="4">
        <v>4.4000000000000004</v>
      </c>
      <c r="C44" s="3">
        <v>44</v>
      </c>
      <c r="D44" s="3">
        <v>45</v>
      </c>
      <c r="E44" s="3">
        <v>89</v>
      </c>
      <c r="F44" s="3">
        <v>0.49438202247190999</v>
      </c>
      <c r="H44" s="3">
        <v>12.532814472935801</v>
      </c>
      <c r="I44" s="3">
        <v>-12.8738677375362</v>
      </c>
      <c r="J44" s="2">
        <v>4521.51951352588</v>
      </c>
      <c r="K44" s="3">
        <v>137.860959202294</v>
      </c>
      <c r="L44" s="3"/>
      <c r="M44" s="4">
        <v>102</v>
      </c>
      <c r="N44" s="4">
        <v>80</v>
      </c>
      <c r="O44" s="4">
        <v>158</v>
      </c>
      <c r="P44" s="4">
        <v>74</v>
      </c>
      <c r="Q44" s="4">
        <v>117</v>
      </c>
      <c r="R44">
        <v>42</v>
      </c>
      <c r="S44"/>
    </row>
    <row r="45" spans="1:19" x14ac:dyDescent="0.25">
      <c r="A45" s="3" t="s">
        <v>10</v>
      </c>
      <c r="B45" s="4">
        <v>5.9473684210000002</v>
      </c>
      <c r="C45" s="3">
        <v>136</v>
      </c>
      <c r="D45" s="3">
        <v>11</v>
      </c>
      <c r="E45" s="3">
        <v>147</v>
      </c>
      <c r="F45" s="3">
        <v>0.92517006802721002</v>
      </c>
      <c r="H45" s="3">
        <v>71.858335781363607</v>
      </c>
      <c r="I45" s="3">
        <v>-0.42545405303197298</v>
      </c>
      <c r="J45" s="2">
        <v>81703.005348891005</v>
      </c>
      <c r="K45" s="3">
        <v>790.44169359500097</v>
      </c>
      <c r="L45" s="3"/>
      <c r="M45" s="4">
        <v>16</v>
      </c>
      <c r="N45" s="4">
        <v>18</v>
      </c>
      <c r="O45" s="4">
        <v>20</v>
      </c>
      <c r="P45" s="4">
        <v>17</v>
      </c>
      <c r="Q45" s="4">
        <v>24</v>
      </c>
      <c r="R45">
        <v>43</v>
      </c>
      <c r="S45"/>
    </row>
    <row r="46" spans="1:19" x14ac:dyDescent="0.25">
      <c r="A46" s="4">
        <v>201</v>
      </c>
      <c r="B46" s="4">
        <v>4.461538462</v>
      </c>
      <c r="C46" s="3">
        <v>44</v>
      </c>
      <c r="D46" s="3">
        <v>34</v>
      </c>
      <c r="E46" s="3">
        <v>78</v>
      </c>
      <c r="F46" s="3">
        <v>0.56410256410256399</v>
      </c>
      <c r="H46" s="3">
        <v>15.00278346534</v>
      </c>
      <c r="I46" s="3">
        <v>-11.812516969261299</v>
      </c>
      <c r="J46" s="2">
        <v>5218.6836721130603</v>
      </c>
      <c r="K46" s="3">
        <v>165.03061811874099</v>
      </c>
      <c r="L46" s="3"/>
      <c r="M46" s="4">
        <v>87</v>
      </c>
      <c r="N46" s="4">
        <v>72</v>
      </c>
      <c r="O46" s="4">
        <v>137</v>
      </c>
      <c r="P46" s="4">
        <v>71</v>
      </c>
      <c r="Q46" s="4">
        <v>111</v>
      </c>
      <c r="R46">
        <v>44</v>
      </c>
      <c r="S46"/>
    </row>
    <row r="47" spans="1:19" x14ac:dyDescent="0.25">
      <c r="A47" s="4">
        <v>297</v>
      </c>
      <c r="B47" s="4">
        <v>5.7</v>
      </c>
      <c r="C47" s="3">
        <v>88</v>
      </c>
      <c r="D47" s="3">
        <v>22</v>
      </c>
      <c r="E47" s="3">
        <v>110</v>
      </c>
      <c r="F47" s="3">
        <v>0.8</v>
      </c>
      <c r="H47" s="3">
        <v>43.988317321759098</v>
      </c>
      <c r="I47" s="3">
        <v>-3.1168194893771801</v>
      </c>
      <c r="J47" s="2">
        <v>34414.294231074302</v>
      </c>
      <c r="K47" s="3">
        <v>483.87149053935099</v>
      </c>
      <c r="L47" s="3"/>
      <c r="M47" s="4">
        <v>47</v>
      </c>
      <c r="N47" s="4">
        <v>36</v>
      </c>
      <c r="O47" s="4">
        <v>59</v>
      </c>
      <c r="P47" s="4">
        <v>34</v>
      </c>
      <c r="Q47" s="4">
        <v>28</v>
      </c>
      <c r="R47">
        <v>45</v>
      </c>
      <c r="S47"/>
    </row>
    <row r="48" spans="1:19" x14ac:dyDescent="0.25">
      <c r="A48" s="4">
        <v>342</v>
      </c>
      <c r="B48" s="4">
        <v>6.0833333329999997</v>
      </c>
      <c r="C48" s="3">
        <v>136</v>
      </c>
      <c r="D48" s="3">
        <v>13</v>
      </c>
      <c r="E48" s="3">
        <v>149</v>
      </c>
      <c r="F48" s="3">
        <v>0.91275167785234901</v>
      </c>
      <c r="H48" s="3">
        <v>76.891787605963302</v>
      </c>
      <c r="I48" s="3">
        <v>-0.72152712536969799</v>
      </c>
      <c r="J48" s="2">
        <v>90232.100264077206</v>
      </c>
      <c r="K48" s="3">
        <v>845.80966366559596</v>
      </c>
      <c r="L48" s="3"/>
      <c r="M48" s="4">
        <v>18</v>
      </c>
      <c r="N48" s="4">
        <v>14</v>
      </c>
      <c r="O48" s="4">
        <v>23</v>
      </c>
      <c r="P48" s="4">
        <v>15</v>
      </c>
      <c r="Q48" s="4">
        <v>16</v>
      </c>
      <c r="R48">
        <v>46</v>
      </c>
      <c r="S48"/>
    </row>
    <row r="49" spans="1:19" x14ac:dyDescent="0.25">
      <c r="A49" s="4">
        <v>242</v>
      </c>
      <c r="B49" s="4">
        <v>5.923076923</v>
      </c>
      <c r="C49" s="3">
        <v>27</v>
      </c>
      <c r="D49" s="3">
        <v>6</v>
      </c>
      <c r="E49" s="3">
        <v>33</v>
      </c>
      <c r="F49" s="3">
        <v>0.81818181818181801</v>
      </c>
      <c r="H49" s="3">
        <v>14.0408482813571</v>
      </c>
      <c r="I49" s="3">
        <v>-0.58592926178333404</v>
      </c>
      <c r="J49" s="2">
        <v>3847.7473023121502</v>
      </c>
      <c r="K49" s="3">
        <v>154.449331094928</v>
      </c>
      <c r="L49" s="3"/>
      <c r="M49" s="4">
        <v>42</v>
      </c>
      <c r="N49" s="4">
        <v>74</v>
      </c>
      <c r="O49" s="4">
        <v>22</v>
      </c>
      <c r="P49" s="4">
        <v>77</v>
      </c>
      <c r="Q49" s="4">
        <v>25</v>
      </c>
      <c r="R49">
        <v>47</v>
      </c>
      <c r="S49"/>
    </row>
    <row r="50" spans="1:19" x14ac:dyDescent="0.25">
      <c r="A50" s="4">
        <v>339</v>
      </c>
      <c r="B50" s="4">
        <v>6.75</v>
      </c>
      <c r="C50" s="3">
        <v>168</v>
      </c>
      <c r="D50" s="3">
        <v>1</v>
      </c>
      <c r="E50" s="3">
        <v>169</v>
      </c>
      <c r="F50" s="3">
        <v>0.99408284023668603</v>
      </c>
      <c r="H50" s="3">
        <v>114.20143775514001</v>
      </c>
      <c r="I50" s="3">
        <v>-5.9171597633136397E-3</v>
      </c>
      <c r="J50" s="2">
        <v>175492.57837146899</v>
      </c>
      <c r="K50" s="3">
        <v>1256.21581530654</v>
      </c>
      <c r="L50" s="3"/>
      <c r="M50" s="4">
        <v>3</v>
      </c>
      <c r="N50" s="4">
        <v>5</v>
      </c>
      <c r="O50" s="4">
        <v>2</v>
      </c>
      <c r="P50" s="4">
        <v>6</v>
      </c>
      <c r="Q50" s="4">
        <v>4</v>
      </c>
      <c r="R50">
        <v>48</v>
      </c>
      <c r="S50"/>
    </row>
    <row r="51" spans="1:19" x14ac:dyDescent="0.25">
      <c r="A51" s="3" t="s">
        <v>14</v>
      </c>
      <c r="B51" s="4">
        <v>5.076923077</v>
      </c>
      <c r="C51" s="3">
        <v>40</v>
      </c>
      <c r="D51" s="3">
        <v>14</v>
      </c>
      <c r="E51" s="3">
        <v>54</v>
      </c>
      <c r="F51" s="3">
        <v>0.74074074074074003</v>
      </c>
      <c r="H51" s="3">
        <v>21.6934672156193</v>
      </c>
      <c r="I51" s="3">
        <v>-2.5760985680942499</v>
      </c>
      <c r="J51" s="2">
        <v>7818.1850578547701</v>
      </c>
      <c r="K51" s="3">
        <v>238.62813937181201</v>
      </c>
      <c r="L51" s="3"/>
      <c r="M51" s="4">
        <v>56</v>
      </c>
      <c r="N51" s="4">
        <v>57</v>
      </c>
      <c r="O51" s="4">
        <v>51</v>
      </c>
      <c r="P51" s="4">
        <v>61</v>
      </c>
      <c r="Q51" s="4">
        <v>63</v>
      </c>
      <c r="R51">
        <v>49</v>
      </c>
      <c r="S51"/>
    </row>
    <row r="52" spans="1:19" x14ac:dyDescent="0.25">
      <c r="A52" s="4">
        <v>205</v>
      </c>
      <c r="B52" s="4">
        <v>4.3333333329999997</v>
      </c>
      <c r="C52" s="3">
        <v>13</v>
      </c>
      <c r="D52" s="3">
        <v>28</v>
      </c>
      <c r="E52" s="3">
        <v>41</v>
      </c>
      <c r="F52" s="3">
        <v>0.31707317073170699</v>
      </c>
      <c r="H52" s="3">
        <v>2.7034067340958501</v>
      </c>
      <c r="I52" s="3">
        <v>-13.8752173106092</v>
      </c>
      <c r="J52" s="2">
        <v>566.86483651336403</v>
      </c>
      <c r="K52" s="3">
        <v>29.737474075054301</v>
      </c>
      <c r="L52" s="3"/>
      <c r="M52" s="4">
        <v>158</v>
      </c>
      <c r="N52" s="4">
        <v>156</v>
      </c>
      <c r="O52" s="4">
        <v>167</v>
      </c>
      <c r="P52" s="4">
        <v>143</v>
      </c>
      <c r="Q52" s="4">
        <v>122</v>
      </c>
      <c r="R52">
        <v>50</v>
      </c>
      <c r="S52"/>
    </row>
    <row r="53" spans="1:19" x14ac:dyDescent="0.25">
      <c r="A53" s="4">
        <v>48</v>
      </c>
      <c r="B53" s="4">
        <v>2.6666666669999999</v>
      </c>
      <c r="C53" s="3">
        <v>5</v>
      </c>
      <c r="D53" s="3">
        <v>44</v>
      </c>
      <c r="E53" s="3">
        <v>49</v>
      </c>
      <c r="F53" s="3">
        <v>0.10204081632653</v>
      </c>
      <c r="H53" s="3">
        <v>0.51020408163265296</v>
      </c>
      <c r="I53" s="3">
        <v>-20.377100551121199</v>
      </c>
      <c r="J53" s="2">
        <v>25.510204081632601</v>
      </c>
      <c r="K53" s="3">
        <v>5.6122448979591697</v>
      </c>
      <c r="L53" s="3"/>
      <c r="M53" s="4">
        <v>252</v>
      </c>
      <c r="N53" s="4">
        <v>239</v>
      </c>
      <c r="O53" s="4">
        <v>270</v>
      </c>
      <c r="P53" s="4">
        <v>248</v>
      </c>
      <c r="Q53" s="4">
        <v>308</v>
      </c>
      <c r="R53">
        <v>51</v>
      </c>
      <c r="S53"/>
    </row>
    <row r="54" spans="1:19" x14ac:dyDescent="0.25">
      <c r="A54" s="4">
        <v>286</v>
      </c>
      <c r="B54" s="4">
        <v>5.3809523810000002</v>
      </c>
      <c r="C54" s="3">
        <v>142</v>
      </c>
      <c r="D54" s="3">
        <v>18</v>
      </c>
      <c r="E54" s="3">
        <v>160</v>
      </c>
      <c r="F54" s="3">
        <v>0.88749999999999996</v>
      </c>
      <c r="H54" s="3">
        <v>83.5238946152311</v>
      </c>
      <c r="I54" s="3">
        <v>-1.32469805870715</v>
      </c>
      <c r="J54" s="2">
        <v>108733.162866721</v>
      </c>
      <c r="K54" s="3">
        <v>918.76284076754098</v>
      </c>
      <c r="L54" s="3"/>
      <c r="M54" s="4">
        <v>23</v>
      </c>
      <c r="N54" s="4">
        <v>12</v>
      </c>
      <c r="O54" s="4">
        <v>36</v>
      </c>
      <c r="P54" s="4">
        <v>10</v>
      </c>
      <c r="Q54" s="4">
        <v>45</v>
      </c>
      <c r="R54">
        <v>52</v>
      </c>
      <c r="S54"/>
    </row>
    <row r="55" spans="1:19" x14ac:dyDescent="0.25">
      <c r="A55" s="4">
        <v>282</v>
      </c>
      <c r="B55" s="4">
        <v>5.5555555559999998</v>
      </c>
      <c r="C55" s="3">
        <v>30</v>
      </c>
      <c r="D55" s="3">
        <v>16</v>
      </c>
      <c r="E55" s="3">
        <v>46</v>
      </c>
      <c r="F55" s="3">
        <v>0.65217391304347805</v>
      </c>
      <c r="H55" s="3">
        <v>12.046167772072</v>
      </c>
      <c r="I55" s="3">
        <v>-4.3702267153439998</v>
      </c>
      <c r="J55" s="2">
        <v>3517.4556767274998</v>
      </c>
      <c r="K55" s="3">
        <v>132.507845492792</v>
      </c>
      <c r="L55" s="3"/>
      <c r="M55" s="4">
        <v>69</v>
      </c>
      <c r="N55" s="4">
        <v>81</v>
      </c>
      <c r="O55" s="4">
        <v>70</v>
      </c>
      <c r="P55" s="4">
        <v>80</v>
      </c>
      <c r="Q55" s="4">
        <v>36</v>
      </c>
      <c r="R55">
        <v>53</v>
      </c>
      <c r="S55"/>
    </row>
    <row r="56" spans="1:19" x14ac:dyDescent="0.25">
      <c r="A56" s="4">
        <v>331</v>
      </c>
      <c r="B56" s="4">
        <v>5.6666666670000003</v>
      </c>
      <c r="C56" s="3">
        <v>80</v>
      </c>
      <c r="D56" s="3">
        <v>26</v>
      </c>
      <c r="E56" s="3">
        <v>106</v>
      </c>
      <c r="F56" s="3">
        <v>0.75471698113207497</v>
      </c>
      <c r="H56" s="3">
        <v>35.339987980022599</v>
      </c>
      <c r="I56" s="3">
        <v>-4.7533245126637702</v>
      </c>
      <c r="J56" s="2">
        <v>23924.462126044298</v>
      </c>
      <c r="K56" s="3">
        <v>388.73986778024801</v>
      </c>
      <c r="L56" s="3"/>
      <c r="M56" s="4">
        <v>53</v>
      </c>
      <c r="N56" s="4">
        <v>44</v>
      </c>
      <c r="O56" s="4">
        <v>72</v>
      </c>
      <c r="P56" s="4">
        <v>44</v>
      </c>
      <c r="Q56" s="4">
        <v>32</v>
      </c>
      <c r="R56">
        <v>54</v>
      </c>
      <c r="S56"/>
    </row>
    <row r="57" spans="1:19" x14ac:dyDescent="0.25">
      <c r="A57" s="3" t="s">
        <v>12</v>
      </c>
      <c r="B57" s="4">
        <v>5.6818181819999998</v>
      </c>
      <c r="C57" s="3">
        <v>128</v>
      </c>
      <c r="D57" s="3">
        <v>5</v>
      </c>
      <c r="E57" s="3">
        <v>133</v>
      </c>
      <c r="F57" s="3">
        <v>0.96240601503759304</v>
      </c>
      <c r="H57" s="3">
        <v>86.8126900065147</v>
      </c>
      <c r="I57" s="3">
        <v>-0.360624074191079</v>
      </c>
      <c r="J57" s="2">
        <v>103918.84187630699</v>
      </c>
      <c r="K57" s="3">
        <v>954.939590071662</v>
      </c>
      <c r="L57" s="3"/>
      <c r="M57" s="4">
        <v>10</v>
      </c>
      <c r="N57" s="4">
        <v>10</v>
      </c>
      <c r="O57" s="4">
        <v>17</v>
      </c>
      <c r="P57" s="4">
        <v>12</v>
      </c>
      <c r="Q57" s="4">
        <v>31</v>
      </c>
      <c r="R57">
        <v>55</v>
      </c>
      <c r="S57"/>
    </row>
    <row r="58" spans="1:19" x14ac:dyDescent="0.25">
      <c r="A58" s="3" t="s">
        <v>13</v>
      </c>
      <c r="B58" s="4">
        <v>5.1176470590000003</v>
      </c>
      <c r="C58" s="3">
        <v>32</v>
      </c>
      <c r="D58" s="3">
        <v>20</v>
      </c>
      <c r="E58" s="3">
        <v>52</v>
      </c>
      <c r="F58" s="3">
        <v>0.61538461538461497</v>
      </c>
      <c r="H58" s="3">
        <v>12.6290304487495</v>
      </c>
      <c r="I58" s="3">
        <v>-5.5348173501267004</v>
      </c>
      <c r="J58" s="2">
        <v>3801.8260916477502</v>
      </c>
      <c r="K58" s="3">
        <v>138.91933493624501</v>
      </c>
      <c r="L58" s="3"/>
      <c r="M58" s="4">
        <v>73</v>
      </c>
      <c r="N58" s="4">
        <v>79</v>
      </c>
      <c r="O58" s="4">
        <v>76</v>
      </c>
      <c r="P58" s="4">
        <v>78</v>
      </c>
      <c r="Q58" s="4">
        <v>60</v>
      </c>
      <c r="R58">
        <v>56</v>
      </c>
      <c r="S58"/>
    </row>
    <row r="59" spans="1:19" x14ac:dyDescent="0.25">
      <c r="A59" s="4">
        <v>270</v>
      </c>
      <c r="B59" s="4">
        <v>5.3684210529999996</v>
      </c>
      <c r="C59" s="3">
        <v>96</v>
      </c>
      <c r="D59" s="3">
        <v>23</v>
      </c>
      <c r="E59" s="3">
        <v>119</v>
      </c>
      <c r="F59" s="3">
        <v>0.80672268907563005</v>
      </c>
      <c r="H59" s="3">
        <v>51.476965084637001</v>
      </c>
      <c r="I59" s="3">
        <v>-2.6315599486765402</v>
      </c>
      <c r="J59" s="2">
        <v>44761.017404250102</v>
      </c>
      <c r="K59" s="3">
        <v>566.24661593100802</v>
      </c>
      <c r="L59" s="3"/>
      <c r="M59" s="4">
        <v>45</v>
      </c>
      <c r="N59" s="4">
        <v>31</v>
      </c>
      <c r="O59" s="4">
        <v>54</v>
      </c>
      <c r="P59" s="4">
        <v>29</v>
      </c>
      <c r="Q59" s="4">
        <v>46</v>
      </c>
      <c r="R59">
        <v>57</v>
      </c>
      <c r="S59"/>
    </row>
    <row r="60" spans="1:19" x14ac:dyDescent="0.25">
      <c r="A60" s="3" t="s">
        <v>15</v>
      </c>
      <c r="B60" s="4">
        <v>4.807692308</v>
      </c>
      <c r="C60" s="3">
        <v>48</v>
      </c>
      <c r="D60" s="3">
        <v>17</v>
      </c>
      <c r="E60" s="3">
        <v>65</v>
      </c>
      <c r="F60" s="3">
        <v>0.73846153846153795</v>
      </c>
      <c r="H60" s="3">
        <v>23.6478160192849</v>
      </c>
      <c r="I60" s="3">
        <v>-2.8653080522433299</v>
      </c>
      <c r="J60" s="2">
        <v>10022.457668131899</v>
      </c>
      <c r="K60" s="3">
        <v>260.12597621213303</v>
      </c>
      <c r="L60" s="3"/>
      <c r="M60" s="4">
        <v>58</v>
      </c>
      <c r="N60" s="4">
        <v>55</v>
      </c>
      <c r="O60" s="4">
        <v>56</v>
      </c>
      <c r="P60" s="4">
        <v>56</v>
      </c>
      <c r="Q60" s="4">
        <v>76</v>
      </c>
      <c r="R60">
        <v>58</v>
      </c>
      <c r="S60"/>
    </row>
    <row r="61" spans="1:19" x14ac:dyDescent="0.25">
      <c r="A61" s="4">
        <v>281</v>
      </c>
      <c r="B61" s="4">
        <v>4.095238095</v>
      </c>
      <c r="C61" s="3">
        <v>15</v>
      </c>
      <c r="D61" s="3">
        <v>32</v>
      </c>
      <c r="E61" s="3">
        <v>47</v>
      </c>
      <c r="F61" s="3">
        <v>0.31914893617021201</v>
      </c>
      <c r="H61" s="3">
        <v>2.9984286753698002</v>
      </c>
      <c r="I61" s="3">
        <v>-14.2180992690579</v>
      </c>
      <c r="J61" s="2">
        <v>329.07398632515799</v>
      </c>
      <c r="K61" s="3">
        <v>32.982715429067802</v>
      </c>
      <c r="L61" s="3"/>
      <c r="M61" s="4">
        <v>156</v>
      </c>
      <c r="N61" s="4">
        <v>152</v>
      </c>
      <c r="O61" s="4">
        <v>171</v>
      </c>
      <c r="P61" s="4">
        <v>159</v>
      </c>
      <c r="Q61" s="4">
        <v>156</v>
      </c>
      <c r="R61">
        <v>59</v>
      </c>
      <c r="S61"/>
    </row>
    <row r="62" spans="1:19" x14ac:dyDescent="0.25">
      <c r="A62" s="4">
        <v>44</v>
      </c>
      <c r="B62" s="4">
        <v>3.7894736839999998</v>
      </c>
      <c r="C62" s="3">
        <v>22</v>
      </c>
      <c r="D62" s="3">
        <v>33</v>
      </c>
      <c r="E62" s="3">
        <v>55</v>
      </c>
      <c r="F62" s="3">
        <v>0.4</v>
      </c>
      <c r="H62" s="3">
        <v>7.2126722682369904</v>
      </c>
      <c r="I62" s="3">
        <v>-11.283746164642601</v>
      </c>
      <c r="J62" s="2">
        <v>1505.7798596989201</v>
      </c>
      <c r="K62" s="3">
        <v>79.339394950607002</v>
      </c>
      <c r="L62" s="3"/>
      <c r="M62" s="4">
        <v>134</v>
      </c>
      <c r="N62" s="4">
        <v>108</v>
      </c>
      <c r="O62" s="4">
        <v>133</v>
      </c>
      <c r="P62" s="4">
        <v>106</v>
      </c>
      <c r="Q62" s="4">
        <v>191</v>
      </c>
      <c r="R62">
        <v>60</v>
      </c>
      <c r="S62"/>
    </row>
    <row r="63" spans="1:19" x14ac:dyDescent="0.25">
      <c r="A63" s="4">
        <v>73</v>
      </c>
      <c r="B63" s="4">
        <v>4.769230769</v>
      </c>
      <c r="C63" s="3">
        <v>14</v>
      </c>
      <c r="D63" s="3">
        <v>18</v>
      </c>
      <c r="E63" s="3">
        <v>32</v>
      </c>
      <c r="F63" s="3">
        <v>0.4375</v>
      </c>
      <c r="H63" s="3">
        <v>4.6028274469097701</v>
      </c>
      <c r="I63" s="3">
        <v>-7.6373084560118203</v>
      </c>
      <c r="J63" s="2">
        <v>552.57946022589203</v>
      </c>
      <c r="K63" s="3">
        <v>50.631101916007502</v>
      </c>
      <c r="L63" s="3"/>
      <c r="M63" s="4">
        <v>119</v>
      </c>
      <c r="N63" s="4">
        <v>131</v>
      </c>
      <c r="O63" s="4">
        <v>99</v>
      </c>
      <c r="P63" s="4">
        <v>145</v>
      </c>
      <c r="Q63" s="4">
        <v>80</v>
      </c>
      <c r="R63">
        <v>61</v>
      </c>
      <c r="S63"/>
    </row>
    <row r="64" spans="1:19" x14ac:dyDescent="0.25">
      <c r="A64" s="4">
        <v>13</v>
      </c>
      <c r="B64" s="4">
        <v>4.6315789470000004</v>
      </c>
      <c r="C64" s="3">
        <v>15</v>
      </c>
      <c r="D64" s="3">
        <v>29</v>
      </c>
      <c r="E64" s="3">
        <v>44</v>
      </c>
      <c r="F64" s="3">
        <v>0.34090909090909</v>
      </c>
      <c r="H64" s="3">
        <v>3.6099703306156701</v>
      </c>
      <c r="I64" s="3">
        <v>-15.249117613879701</v>
      </c>
      <c r="J64" s="2">
        <v>824.21916619127398</v>
      </c>
      <c r="K64" s="3">
        <v>39.709673636772401</v>
      </c>
      <c r="L64" s="3"/>
      <c r="M64" s="4">
        <v>150</v>
      </c>
      <c r="N64" s="4">
        <v>143</v>
      </c>
      <c r="O64" s="4">
        <v>183</v>
      </c>
      <c r="P64" s="4">
        <v>131</v>
      </c>
      <c r="Q64" s="4">
        <v>92</v>
      </c>
      <c r="R64">
        <v>62</v>
      </c>
      <c r="S64"/>
    </row>
    <row r="65" spans="1:19" x14ac:dyDescent="0.25">
      <c r="A65" s="4">
        <v>32</v>
      </c>
      <c r="B65" s="4">
        <v>4.9523809520000004</v>
      </c>
      <c r="C65" s="3">
        <v>17</v>
      </c>
      <c r="D65" s="3">
        <v>19</v>
      </c>
      <c r="E65" s="3">
        <v>36</v>
      </c>
      <c r="F65" s="3">
        <v>0.47222222222222199</v>
      </c>
      <c r="H65" s="3">
        <v>3.61530592802294</v>
      </c>
      <c r="I65" s="3">
        <v>-7.89718090764406</v>
      </c>
      <c r="J65" s="2">
        <v>848.40106597284296</v>
      </c>
      <c r="K65" s="3">
        <v>39.768365208252398</v>
      </c>
      <c r="L65" s="3"/>
      <c r="M65" s="4">
        <v>106</v>
      </c>
      <c r="N65" s="4">
        <v>142</v>
      </c>
      <c r="O65" s="4">
        <v>102</v>
      </c>
      <c r="P65" s="4">
        <v>129</v>
      </c>
      <c r="Q65" s="4">
        <v>69</v>
      </c>
      <c r="R65">
        <v>63</v>
      </c>
      <c r="S65"/>
    </row>
    <row r="66" spans="1:19" x14ac:dyDescent="0.25">
      <c r="A66" s="4">
        <v>241</v>
      </c>
      <c r="B66" s="4">
        <v>4.8695652169999999</v>
      </c>
      <c r="C66" s="3">
        <v>31</v>
      </c>
      <c r="D66" s="3">
        <v>21</v>
      </c>
      <c r="E66" s="3">
        <v>52</v>
      </c>
      <c r="F66" s="3">
        <v>0.59615384615384603</v>
      </c>
      <c r="H66" s="3">
        <v>10.062338870935299</v>
      </c>
      <c r="I66" s="3">
        <v>-6.6743240613030004</v>
      </c>
      <c r="J66" s="2">
        <v>2495.4033503109099</v>
      </c>
      <c r="K66" s="3">
        <v>110.685727580288</v>
      </c>
      <c r="L66" s="3"/>
      <c r="M66" s="4">
        <v>76</v>
      </c>
      <c r="N66" s="4">
        <v>92</v>
      </c>
      <c r="O66" s="4">
        <v>89</v>
      </c>
      <c r="P66" s="4">
        <v>93</v>
      </c>
      <c r="Q66" s="4">
        <v>74</v>
      </c>
      <c r="R66">
        <v>64</v>
      </c>
      <c r="S66"/>
    </row>
    <row r="67" spans="1:19" x14ac:dyDescent="0.25">
      <c r="A67" s="4">
        <v>278</v>
      </c>
      <c r="B67" s="4">
        <v>5</v>
      </c>
      <c r="C67" s="3">
        <v>56</v>
      </c>
      <c r="D67" s="3">
        <v>30</v>
      </c>
      <c r="E67" s="3">
        <v>86</v>
      </c>
      <c r="F67" s="3">
        <v>0.65116279069767402</v>
      </c>
      <c r="H67" s="3">
        <v>26.519616532033002</v>
      </c>
      <c r="I67" s="3">
        <v>-6.8919631303269098</v>
      </c>
      <c r="J67" s="2">
        <v>13798.713559323</v>
      </c>
      <c r="K67" s="3">
        <v>291.71578185236399</v>
      </c>
      <c r="L67" s="3"/>
      <c r="M67" s="4">
        <v>70</v>
      </c>
      <c r="N67" s="4">
        <v>54</v>
      </c>
      <c r="O67" s="4">
        <v>93</v>
      </c>
      <c r="P67" s="4">
        <v>52</v>
      </c>
      <c r="Q67" s="4">
        <v>66</v>
      </c>
      <c r="R67">
        <v>65</v>
      </c>
      <c r="S67"/>
    </row>
    <row r="68" spans="1:19" x14ac:dyDescent="0.25">
      <c r="A68" s="4">
        <v>224</v>
      </c>
      <c r="B68" s="4">
        <v>4.4444444440000002</v>
      </c>
      <c r="C68" s="3">
        <v>31</v>
      </c>
      <c r="D68" s="3">
        <v>30</v>
      </c>
      <c r="E68" s="3">
        <v>61</v>
      </c>
      <c r="F68" s="3">
        <v>0.50819672131147497</v>
      </c>
      <c r="H68" s="3">
        <v>11.4893140913436</v>
      </c>
      <c r="I68" s="3">
        <v>-9.7912270388082394</v>
      </c>
      <c r="J68" s="2">
        <v>3157.0746718004898</v>
      </c>
      <c r="K68" s="3">
        <v>126.38245500478</v>
      </c>
      <c r="L68" s="3"/>
      <c r="M68" s="4">
        <v>97</v>
      </c>
      <c r="N68" s="4">
        <v>85</v>
      </c>
      <c r="O68" s="4">
        <v>119</v>
      </c>
      <c r="P68" s="4">
        <v>82</v>
      </c>
      <c r="Q68" s="4">
        <v>112</v>
      </c>
      <c r="R68">
        <v>66</v>
      </c>
      <c r="S68"/>
    </row>
    <row r="69" spans="1:19" x14ac:dyDescent="0.25">
      <c r="A69" s="4">
        <v>267</v>
      </c>
      <c r="B69" s="4">
        <v>4.5999999999999996</v>
      </c>
      <c r="C69" s="3">
        <v>35</v>
      </c>
      <c r="D69" s="3">
        <v>42</v>
      </c>
      <c r="E69" s="3">
        <v>77</v>
      </c>
      <c r="F69" s="3">
        <v>0.45454545454545398</v>
      </c>
      <c r="H69" s="3">
        <v>10.571178661640801</v>
      </c>
      <c r="I69" s="3">
        <v>-15.984693881566701</v>
      </c>
      <c r="J69" s="2">
        <v>3013.9864396407202</v>
      </c>
      <c r="K69" s="3">
        <v>116.28296527804901</v>
      </c>
      <c r="L69" s="3"/>
      <c r="M69" s="4">
        <v>112</v>
      </c>
      <c r="N69" s="4">
        <v>88</v>
      </c>
      <c r="O69" s="4">
        <v>194</v>
      </c>
      <c r="P69" s="4">
        <v>85</v>
      </c>
      <c r="Q69" s="4">
        <v>94</v>
      </c>
      <c r="R69">
        <v>67</v>
      </c>
      <c r="S69"/>
    </row>
    <row r="70" spans="1:19" x14ac:dyDescent="0.25">
      <c r="A70" s="4">
        <v>260</v>
      </c>
      <c r="B70" s="4">
        <v>4.2916666670000003</v>
      </c>
      <c r="C70" s="3">
        <v>25</v>
      </c>
      <c r="D70" s="3">
        <v>38</v>
      </c>
      <c r="E70" s="3">
        <v>63</v>
      </c>
      <c r="F70" s="3">
        <v>0.39682539682539603</v>
      </c>
      <c r="H70" s="3">
        <v>5.2649740334079</v>
      </c>
      <c r="I70" s="3">
        <v>-15.8642075204595</v>
      </c>
      <c r="J70" s="2">
        <v>965.18174929922395</v>
      </c>
      <c r="K70" s="3">
        <v>57.914714367486802</v>
      </c>
      <c r="L70" s="3"/>
      <c r="M70" s="4">
        <v>135</v>
      </c>
      <c r="N70" s="4">
        <v>130</v>
      </c>
      <c r="O70" s="4">
        <v>191</v>
      </c>
      <c r="P70" s="4">
        <v>127</v>
      </c>
      <c r="Q70" s="4">
        <v>127</v>
      </c>
      <c r="R70">
        <v>68</v>
      </c>
      <c r="S70"/>
    </row>
    <row r="71" spans="1:19" x14ac:dyDescent="0.25">
      <c r="A71" s="4">
        <v>186</v>
      </c>
      <c r="B71" s="4">
        <v>4.5333333329999999</v>
      </c>
      <c r="C71" s="3">
        <v>24</v>
      </c>
      <c r="D71" s="3">
        <v>34</v>
      </c>
      <c r="E71" s="3">
        <v>58</v>
      </c>
      <c r="F71" s="3">
        <v>0.41379310344827502</v>
      </c>
      <c r="H71" s="3">
        <v>6.1375788803036597</v>
      </c>
      <c r="I71" s="3">
        <v>-15.8056849604089</v>
      </c>
      <c r="J71" s="2">
        <v>1206.70408349332</v>
      </c>
      <c r="K71" s="3">
        <v>67.513367683340306</v>
      </c>
      <c r="L71" s="3"/>
      <c r="M71" s="4">
        <v>125</v>
      </c>
      <c r="N71" s="4">
        <v>120</v>
      </c>
      <c r="O71" s="4">
        <v>190</v>
      </c>
      <c r="P71" s="4">
        <v>119</v>
      </c>
      <c r="Q71" s="4">
        <v>102</v>
      </c>
      <c r="R71">
        <v>69</v>
      </c>
      <c r="S71"/>
    </row>
    <row r="72" spans="1:19" x14ac:dyDescent="0.25">
      <c r="A72" s="4">
        <v>177</v>
      </c>
      <c r="B72" s="4">
        <v>4.05</v>
      </c>
      <c r="C72" s="3">
        <v>3</v>
      </c>
      <c r="D72" s="3">
        <v>25</v>
      </c>
      <c r="E72" s="3">
        <v>28</v>
      </c>
      <c r="F72" s="3">
        <v>0.107142857142857</v>
      </c>
      <c r="H72" s="3">
        <v>0.59025309796586301</v>
      </c>
      <c r="I72" s="3">
        <v>-16.0810075183104</v>
      </c>
      <c r="J72" s="2">
        <v>132.272344582009</v>
      </c>
      <c r="K72" s="3">
        <v>6.4927840776245</v>
      </c>
      <c r="L72" s="3"/>
      <c r="M72" s="4">
        <v>250</v>
      </c>
      <c r="N72" s="4">
        <v>235</v>
      </c>
      <c r="O72" s="4">
        <v>196</v>
      </c>
      <c r="P72" s="4">
        <v>198</v>
      </c>
      <c r="Q72" s="4">
        <v>167</v>
      </c>
      <c r="R72">
        <v>70</v>
      </c>
      <c r="S72"/>
    </row>
    <row r="73" spans="1:19" x14ac:dyDescent="0.25">
      <c r="A73" s="4">
        <v>152</v>
      </c>
      <c r="B73" s="4">
        <v>5.3888888890000004</v>
      </c>
      <c r="C73" s="3">
        <v>22</v>
      </c>
      <c r="D73" s="3">
        <v>15</v>
      </c>
      <c r="E73" s="3">
        <v>37</v>
      </c>
      <c r="F73" s="3">
        <v>0.59459459459459396</v>
      </c>
      <c r="H73" s="3">
        <v>7.9745368983714604</v>
      </c>
      <c r="I73" s="3">
        <v>-4.7342852519806504</v>
      </c>
      <c r="J73" s="2">
        <v>2205.4352712628802</v>
      </c>
      <c r="K73" s="3">
        <v>87.719905882086195</v>
      </c>
      <c r="L73" s="3"/>
      <c r="M73" s="4">
        <v>77</v>
      </c>
      <c r="N73" s="4">
        <v>101</v>
      </c>
      <c r="O73" s="4">
        <v>71</v>
      </c>
      <c r="P73" s="4">
        <v>96</v>
      </c>
      <c r="Q73" s="4">
        <v>44</v>
      </c>
      <c r="R73">
        <v>71</v>
      </c>
      <c r="S73"/>
    </row>
    <row r="74" spans="1:19" x14ac:dyDescent="0.25">
      <c r="A74" s="4">
        <v>318</v>
      </c>
      <c r="B74" s="4">
        <v>3.6666666669999999</v>
      </c>
      <c r="C74" s="3">
        <v>10</v>
      </c>
      <c r="D74" s="3">
        <v>63</v>
      </c>
      <c r="E74" s="3">
        <v>73</v>
      </c>
      <c r="F74" s="3">
        <v>0.13698630136986301</v>
      </c>
      <c r="H74" s="3">
        <v>0.78597434634456398</v>
      </c>
      <c r="I74" s="3">
        <v>-37.087852321321101</v>
      </c>
      <c r="J74" s="2">
        <v>57.966760261064898</v>
      </c>
      <c r="K74" s="3">
        <v>8.6457178097902094</v>
      </c>
      <c r="L74" s="3"/>
      <c r="M74" s="4">
        <v>236</v>
      </c>
      <c r="N74" s="4">
        <v>222</v>
      </c>
      <c r="O74" s="4">
        <v>337</v>
      </c>
      <c r="P74" s="4">
        <v>222</v>
      </c>
      <c r="Q74" s="4">
        <v>214</v>
      </c>
      <c r="R74">
        <v>72</v>
      </c>
      <c r="S74"/>
    </row>
    <row r="75" spans="1:19" x14ac:dyDescent="0.25">
      <c r="A75" s="4">
        <v>97</v>
      </c>
      <c r="B75" s="4">
        <v>3.4090909090000001</v>
      </c>
      <c r="C75" s="3">
        <v>7</v>
      </c>
      <c r="D75" s="3">
        <v>29</v>
      </c>
      <c r="E75" s="3">
        <v>36</v>
      </c>
      <c r="F75" s="3">
        <v>0.194444444444444</v>
      </c>
      <c r="H75" s="3">
        <v>0.87236842105263102</v>
      </c>
      <c r="I75" s="3">
        <v>-11.1322672896007</v>
      </c>
      <c r="J75" s="2">
        <v>53.066644667353998</v>
      </c>
      <c r="K75" s="3">
        <v>9.5960526315789494</v>
      </c>
      <c r="L75" s="3"/>
      <c r="M75" s="4">
        <v>208</v>
      </c>
      <c r="N75" s="4">
        <v>215</v>
      </c>
      <c r="O75" s="4">
        <v>132</v>
      </c>
      <c r="P75" s="4">
        <v>225</v>
      </c>
      <c r="Q75" s="4">
        <v>237</v>
      </c>
      <c r="R75">
        <v>73</v>
      </c>
      <c r="S75"/>
    </row>
    <row r="76" spans="1:19" x14ac:dyDescent="0.25">
      <c r="A76" s="4">
        <v>88</v>
      </c>
      <c r="B76" s="4">
        <v>4.8695652169999999</v>
      </c>
      <c r="C76" s="3">
        <v>31</v>
      </c>
      <c r="D76" s="3">
        <v>17</v>
      </c>
      <c r="E76" s="3">
        <v>48</v>
      </c>
      <c r="F76" s="3">
        <v>0.64583333333333304</v>
      </c>
      <c r="H76" s="3">
        <v>12.701395950489101</v>
      </c>
      <c r="I76" s="3">
        <v>-3.3464441473684801</v>
      </c>
      <c r="J76" s="2">
        <v>2910.4903706462001</v>
      </c>
      <c r="K76" s="3">
        <v>139.71535545538001</v>
      </c>
      <c r="L76" s="3"/>
      <c r="M76" s="4">
        <v>71</v>
      </c>
      <c r="N76" s="4">
        <v>78</v>
      </c>
      <c r="O76" s="4">
        <v>62</v>
      </c>
      <c r="P76" s="4">
        <v>88</v>
      </c>
      <c r="Q76" s="4">
        <v>73</v>
      </c>
      <c r="R76">
        <v>74</v>
      </c>
      <c r="S76"/>
    </row>
    <row r="77" spans="1:19" x14ac:dyDescent="0.25">
      <c r="A77" s="4">
        <v>121</v>
      </c>
      <c r="B77" s="4">
        <v>5.1785714289999998</v>
      </c>
      <c r="C77" s="3">
        <v>79</v>
      </c>
      <c r="D77" s="3">
        <v>19</v>
      </c>
      <c r="E77" s="3">
        <v>98</v>
      </c>
      <c r="F77" s="3">
        <v>0.80612244897959096</v>
      </c>
      <c r="H77" s="3">
        <v>39.778613381628297</v>
      </c>
      <c r="I77" s="3">
        <v>-1.82546422955064</v>
      </c>
      <c r="J77" s="2">
        <v>26914.264527991701</v>
      </c>
      <c r="K77" s="3">
        <v>437.564747197911</v>
      </c>
      <c r="L77" s="3"/>
      <c r="M77" s="4">
        <v>46</v>
      </c>
      <c r="N77" s="4">
        <v>41</v>
      </c>
      <c r="O77" s="4">
        <v>42</v>
      </c>
      <c r="P77" s="4">
        <v>40</v>
      </c>
      <c r="Q77" s="4">
        <v>57</v>
      </c>
      <c r="R77">
        <v>75</v>
      </c>
      <c r="S77"/>
    </row>
    <row r="78" spans="1:19" x14ac:dyDescent="0.25">
      <c r="A78" s="4">
        <v>203</v>
      </c>
      <c r="B78" s="4">
        <v>5.2</v>
      </c>
      <c r="C78" s="3">
        <v>59</v>
      </c>
      <c r="D78" s="3">
        <v>25</v>
      </c>
      <c r="E78" s="3">
        <v>84</v>
      </c>
      <c r="F78" s="3">
        <v>0.702380952380952</v>
      </c>
      <c r="H78" s="3">
        <v>28.746755047262099</v>
      </c>
      <c r="I78" s="3">
        <v>-5.7185739623116003</v>
      </c>
      <c r="J78" s="2">
        <v>15894.1867664153</v>
      </c>
      <c r="K78" s="3">
        <v>316.214305519883</v>
      </c>
      <c r="L78" s="3"/>
      <c r="M78" s="4">
        <v>64</v>
      </c>
      <c r="N78" s="4">
        <v>52</v>
      </c>
      <c r="O78" s="4">
        <v>80</v>
      </c>
      <c r="P78" s="4">
        <v>49</v>
      </c>
      <c r="Q78" s="4">
        <v>56</v>
      </c>
      <c r="R78">
        <v>76</v>
      </c>
      <c r="S78"/>
    </row>
    <row r="79" spans="1:19" x14ac:dyDescent="0.25">
      <c r="A79" s="4">
        <v>100</v>
      </c>
      <c r="B79" s="4">
        <v>4.25</v>
      </c>
      <c r="C79" s="3">
        <v>22</v>
      </c>
      <c r="D79" s="3">
        <v>25</v>
      </c>
      <c r="E79" s="3">
        <v>47</v>
      </c>
      <c r="F79" s="3">
        <v>0.46808510638297801</v>
      </c>
      <c r="H79" s="3">
        <v>7.28940057201235</v>
      </c>
      <c r="I79" s="3">
        <v>-8.9188391155011004</v>
      </c>
      <c r="J79" s="2">
        <v>1446.3727566560001</v>
      </c>
      <c r="K79" s="3">
        <v>80.1834062921358</v>
      </c>
      <c r="L79" s="3"/>
      <c r="M79" s="4">
        <v>108</v>
      </c>
      <c r="N79" s="4">
        <v>106</v>
      </c>
      <c r="O79" s="4">
        <v>108</v>
      </c>
      <c r="P79" s="4">
        <v>110</v>
      </c>
      <c r="Q79" s="4">
        <v>131</v>
      </c>
      <c r="R79">
        <v>77</v>
      </c>
      <c r="S79"/>
    </row>
    <row r="80" spans="1:19" x14ac:dyDescent="0.25">
      <c r="A80" s="4">
        <v>108</v>
      </c>
      <c r="B80" s="4">
        <v>4.1818181819999998</v>
      </c>
      <c r="C80" s="3">
        <v>13</v>
      </c>
      <c r="D80" s="3">
        <v>30</v>
      </c>
      <c r="E80" s="3">
        <v>43</v>
      </c>
      <c r="F80" s="3">
        <v>0.30232558139534799</v>
      </c>
      <c r="H80" s="3">
        <v>2.1224973109306</v>
      </c>
      <c r="I80" s="3">
        <v>-12.9770577666563</v>
      </c>
      <c r="J80" s="2">
        <v>174.938953311511</v>
      </c>
      <c r="K80" s="3">
        <v>23.347470420236601</v>
      </c>
      <c r="L80" s="3"/>
      <c r="M80" s="4">
        <v>163</v>
      </c>
      <c r="N80" s="4">
        <v>169</v>
      </c>
      <c r="O80" s="4">
        <v>159</v>
      </c>
      <c r="P80" s="4">
        <v>183</v>
      </c>
      <c r="Q80" s="4">
        <v>139</v>
      </c>
      <c r="R80">
        <v>78</v>
      </c>
      <c r="S80"/>
    </row>
    <row r="81" spans="1:19" x14ac:dyDescent="0.25">
      <c r="A81" s="4">
        <v>268</v>
      </c>
      <c r="B81" s="4">
        <v>5.3928571429999996</v>
      </c>
      <c r="C81" s="3">
        <v>162</v>
      </c>
      <c r="D81" s="3">
        <v>19</v>
      </c>
      <c r="E81" s="3">
        <v>181</v>
      </c>
      <c r="F81" s="3">
        <v>0.89502762430939198</v>
      </c>
      <c r="H81" s="3">
        <v>95.001132346730898</v>
      </c>
      <c r="I81" s="3">
        <v>-1.2530918914378999</v>
      </c>
      <c r="J81" s="2">
        <v>140018.64859860501</v>
      </c>
      <c r="K81" s="3">
        <v>1045.0124558140301</v>
      </c>
      <c r="L81" s="3"/>
      <c r="M81" s="4">
        <v>22</v>
      </c>
      <c r="N81" s="4">
        <v>7</v>
      </c>
      <c r="O81" s="4">
        <v>35</v>
      </c>
      <c r="P81" s="4">
        <v>7</v>
      </c>
      <c r="Q81" s="4">
        <v>43</v>
      </c>
      <c r="R81">
        <v>79</v>
      </c>
      <c r="S81"/>
    </row>
    <row r="82" spans="1:19" x14ac:dyDescent="0.25">
      <c r="A82" s="4">
        <v>135</v>
      </c>
      <c r="B82" s="4">
        <v>5.230769231</v>
      </c>
      <c r="C82" s="3">
        <v>73</v>
      </c>
      <c r="D82" s="3">
        <v>17</v>
      </c>
      <c r="E82" s="3">
        <v>90</v>
      </c>
      <c r="F82" s="3">
        <v>0.81111111111111101</v>
      </c>
      <c r="H82" s="3">
        <v>39.179919774845096</v>
      </c>
      <c r="I82" s="3">
        <v>-1.48146766767733</v>
      </c>
      <c r="J82" s="2">
        <v>24884.848052764701</v>
      </c>
      <c r="K82" s="3">
        <v>430.97911752329702</v>
      </c>
      <c r="L82" s="3"/>
      <c r="M82" s="4">
        <v>43</v>
      </c>
      <c r="N82" s="4">
        <v>43</v>
      </c>
      <c r="O82" s="4">
        <v>39</v>
      </c>
      <c r="P82" s="4">
        <v>42</v>
      </c>
      <c r="Q82" s="4">
        <v>53</v>
      </c>
      <c r="R82">
        <v>80</v>
      </c>
      <c r="S82"/>
    </row>
    <row r="83" spans="1:19" x14ac:dyDescent="0.25">
      <c r="A83" s="4">
        <v>217</v>
      </c>
      <c r="B83" s="4">
        <v>5.266666667</v>
      </c>
      <c r="C83" s="3">
        <v>88</v>
      </c>
      <c r="D83" s="3">
        <v>25</v>
      </c>
      <c r="E83" s="3">
        <v>113</v>
      </c>
      <c r="F83" s="3">
        <v>0.77876106194690198</v>
      </c>
      <c r="H83" s="3">
        <v>45.4660977797706</v>
      </c>
      <c r="I83" s="3">
        <v>-3.4407670230059102</v>
      </c>
      <c r="J83" s="2">
        <v>35595.683222968997</v>
      </c>
      <c r="K83" s="3">
        <v>500.12707557747598</v>
      </c>
      <c r="L83" s="3"/>
      <c r="M83" s="4">
        <v>51</v>
      </c>
      <c r="N83" s="4">
        <v>34</v>
      </c>
      <c r="O83" s="4">
        <v>64</v>
      </c>
      <c r="P83" s="4">
        <v>32</v>
      </c>
      <c r="Q83" s="4">
        <v>51</v>
      </c>
      <c r="R83">
        <v>81</v>
      </c>
      <c r="S83"/>
    </row>
    <row r="84" spans="1:19" x14ac:dyDescent="0.25">
      <c r="A84" s="4">
        <v>112</v>
      </c>
      <c r="B84" s="4">
        <v>4.4800000000000004</v>
      </c>
      <c r="C84" s="3">
        <v>7</v>
      </c>
      <c r="D84" s="3">
        <v>26</v>
      </c>
      <c r="E84" s="3">
        <v>33</v>
      </c>
      <c r="F84" s="3">
        <v>0.21212121212121199</v>
      </c>
      <c r="H84" s="3">
        <v>1.2692219407699199</v>
      </c>
      <c r="I84" s="3">
        <v>-16.245911080728899</v>
      </c>
      <c r="J84" s="2">
        <v>162.42090752230001</v>
      </c>
      <c r="K84" s="3">
        <v>13.961441348469201</v>
      </c>
      <c r="L84" s="3"/>
      <c r="M84" s="4">
        <v>196</v>
      </c>
      <c r="N84" s="4">
        <v>200</v>
      </c>
      <c r="O84" s="4">
        <v>200</v>
      </c>
      <c r="P84" s="4">
        <v>186</v>
      </c>
      <c r="Q84" s="4">
        <v>108</v>
      </c>
      <c r="R84">
        <v>82</v>
      </c>
      <c r="S84"/>
    </row>
    <row r="85" spans="1:19" x14ac:dyDescent="0.25">
      <c r="A85" s="4">
        <v>15</v>
      </c>
      <c r="B85" s="4">
        <v>3.3703703699999998</v>
      </c>
      <c r="C85" s="3">
        <v>7</v>
      </c>
      <c r="D85" s="3">
        <v>52</v>
      </c>
      <c r="E85" s="3">
        <v>59</v>
      </c>
      <c r="F85" s="3">
        <v>0.11864406779661001</v>
      </c>
      <c r="H85" s="3">
        <v>0.52397669935067304</v>
      </c>
      <c r="I85" s="3">
        <v>-31.707923929048398</v>
      </c>
      <c r="J85" s="2">
        <v>32.6416606618115</v>
      </c>
      <c r="K85" s="3">
        <v>5.7637436928573997</v>
      </c>
      <c r="L85" s="3"/>
      <c r="M85" s="4">
        <v>243</v>
      </c>
      <c r="N85" s="4">
        <v>238</v>
      </c>
      <c r="O85" s="4">
        <v>332</v>
      </c>
      <c r="P85" s="4">
        <v>241</v>
      </c>
      <c r="Q85" s="4">
        <v>241</v>
      </c>
      <c r="R85">
        <v>83</v>
      </c>
      <c r="S85"/>
    </row>
    <row r="86" spans="1:19" x14ac:dyDescent="0.25">
      <c r="A86" s="4">
        <v>172</v>
      </c>
      <c r="B86" s="4">
        <v>6.1081081079999997</v>
      </c>
      <c r="C86" s="3">
        <v>279</v>
      </c>
      <c r="D86" s="3">
        <v>13</v>
      </c>
      <c r="E86" s="3">
        <v>292</v>
      </c>
      <c r="F86" s="3">
        <v>0.95547945205479401</v>
      </c>
      <c r="H86" s="3">
        <v>164.723967278846</v>
      </c>
      <c r="I86" s="3">
        <v>-0.27856608042007902</v>
      </c>
      <c r="J86" s="2">
        <v>424371.95814296399</v>
      </c>
      <c r="K86" s="3">
        <v>1811.9636400673</v>
      </c>
      <c r="L86" s="3"/>
      <c r="M86" s="4">
        <v>11</v>
      </c>
      <c r="N86" s="4">
        <v>1</v>
      </c>
      <c r="O86" s="4">
        <v>12</v>
      </c>
      <c r="P86" s="4">
        <v>1</v>
      </c>
      <c r="Q86" s="4">
        <v>15</v>
      </c>
      <c r="R86">
        <v>84</v>
      </c>
      <c r="S86"/>
    </row>
    <row r="87" spans="1:19" x14ac:dyDescent="0.25">
      <c r="A87" s="4">
        <v>262</v>
      </c>
      <c r="B87" s="4">
        <v>4.3</v>
      </c>
      <c r="C87" s="3">
        <v>18</v>
      </c>
      <c r="D87" s="3">
        <v>27</v>
      </c>
      <c r="E87" s="3">
        <v>45</v>
      </c>
      <c r="F87" s="3">
        <v>0.4</v>
      </c>
      <c r="H87" s="3">
        <v>3.9758814386578898</v>
      </c>
      <c r="I87" s="3">
        <v>-12.220421814947301</v>
      </c>
      <c r="J87" s="2">
        <v>705.12042104933903</v>
      </c>
      <c r="K87" s="3">
        <v>43.734695825236798</v>
      </c>
      <c r="L87" s="3"/>
      <c r="M87" s="4">
        <v>133</v>
      </c>
      <c r="N87" s="4">
        <v>137</v>
      </c>
      <c r="O87" s="4">
        <v>144</v>
      </c>
      <c r="P87" s="4">
        <v>136</v>
      </c>
      <c r="Q87" s="4">
        <v>125</v>
      </c>
      <c r="R87">
        <v>85</v>
      </c>
      <c r="S87"/>
    </row>
    <row r="88" spans="1:19" x14ac:dyDescent="0.25">
      <c r="A88" s="4">
        <v>188</v>
      </c>
      <c r="B88" s="4">
        <v>3.1818181820000002</v>
      </c>
      <c r="C88" s="3">
        <v>9</v>
      </c>
      <c r="D88" s="3">
        <v>43</v>
      </c>
      <c r="E88" s="3">
        <v>52</v>
      </c>
      <c r="F88" s="3">
        <v>0.17307692307692299</v>
      </c>
      <c r="H88" s="3">
        <v>1.0996059157515501</v>
      </c>
      <c r="I88" s="3">
        <v>-26.112924558134001</v>
      </c>
      <c r="J88" s="2">
        <v>76.487288907971802</v>
      </c>
      <c r="K88" s="3">
        <v>12.095665073267</v>
      </c>
      <c r="L88" s="3"/>
      <c r="M88" s="4">
        <v>221</v>
      </c>
      <c r="N88" s="4">
        <v>206</v>
      </c>
      <c r="O88" s="4">
        <v>320</v>
      </c>
      <c r="P88" s="4">
        <v>213</v>
      </c>
      <c r="Q88" s="4">
        <v>262</v>
      </c>
      <c r="R88">
        <v>86</v>
      </c>
      <c r="S88"/>
    </row>
    <row r="89" spans="1:19" x14ac:dyDescent="0.25">
      <c r="A89" s="3" t="s">
        <v>4</v>
      </c>
      <c r="B89" s="4">
        <v>5.2105263160000002</v>
      </c>
      <c r="C89" s="3">
        <v>59</v>
      </c>
      <c r="D89" s="3">
        <v>13</v>
      </c>
      <c r="E89" s="3">
        <v>72</v>
      </c>
      <c r="F89" s="3">
        <v>0.81944444444444398</v>
      </c>
      <c r="H89" s="3">
        <v>33.904769617189203</v>
      </c>
      <c r="I89" s="3">
        <v>-0.96366513439342605</v>
      </c>
      <c r="J89" s="2">
        <v>17730.818271197699</v>
      </c>
      <c r="K89" s="3">
        <v>372.95246578908097</v>
      </c>
      <c r="L89" s="3"/>
      <c r="M89" s="4">
        <v>41</v>
      </c>
      <c r="N89" s="4">
        <v>47</v>
      </c>
      <c r="O89" s="4">
        <v>29</v>
      </c>
      <c r="P89" s="4">
        <v>47</v>
      </c>
      <c r="Q89" s="4">
        <v>54</v>
      </c>
      <c r="R89">
        <v>87</v>
      </c>
      <c r="S89"/>
    </row>
    <row r="90" spans="1:19" x14ac:dyDescent="0.25">
      <c r="A90" s="4">
        <v>58</v>
      </c>
      <c r="B90" s="4">
        <v>5.6190476189999998</v>
      </c>
      <c r="C90" s="3">
        <v>35</v>
      </c>
      <c r="D90" s="3">
        <v>17</v>
      </c>
      <c r="E90" s="3">
        <v>52</v>
      </c>
      <c r="F90" s="3">
        <v>0.67307692307692302</v>
      </c>
      <c r="H90" s="3">
        <v>14.5841675421629</v>
      </c>
      <c r="I90" s="3">
        <v>-4.3159681349402099</v>
      </c>
      <c r="J90" s="2">
        <v>4918.9748101431896</v>
      </c>
      <c r="K90" s="3">
        <v>160.42584296379201</v>
      </c>
      <c r="L90" s="3"/>
      <c r="M90" s="4">
        <v>67</v>
      </c>
      <c r="N90" s="4">
        <v>73</v>
      </c>
      <c r="O90" s="4">
        <v>69</v>
      </c>
      <c r="P90" s="4">
        <v>73</v>
      </c>
      <c r="Q90" s="4">
        <v>33</v>
      </c>
      <c r="R90">
        <v>88</v>
      </c>
      <c r="S90"/>
    </row>
    <row r="91" spans="1:19" x14ac:dyDescent="0.25">
      <c r="A91" s="4">
        <v>60</v>
      </c>
      <c r="B91" s="4">
        <v>4.0625</v>
      </c>
      <c r="C91" s="3">
        <v>18</v>
      </c>
      <c r="D91" s="3">
        <v>40</v>
      </c>
      <c r="E91" s="3">
        <v>58</v>
      </c>
      <c r="F91" s="3">
        <v>0.31034482758620602</v>
      </c>
      <c r="H91" s="3">
        <v>3.2163042561127599</v>
      </c>
      <c r="I91" s="3">
        <v>-17.596346114742801</v>
      </c>
      <c r="J91" s="2">
        <v>565.30375146093002</v>
      </c>
      <c r="K91" s="3">
        <v>35.379346817240297</v>
      </c>
      <c r="L91" s="3"/>
      <c r="M91" s="4">
        <v>159</v>
      </c>
      <c r="N91" s="4">
        <v>147</v>
      </c>
      <c r="O91" s="4">
        <v>223</v>
      </c>
      <c r="P91" s="4">
        <v>144</v>
      </c>
      <c r="Q91" s="4">
        <v>163</v>
      </c>
      <c r="R91">
        <v>89</v>
      </c>
      <c r="S91"/>
    </row>
    <row r="92" spans="1:19" x14ac:dyDescent="0.25">
      <c r="A92" s="4">
        <v>45</v>
      </c>
      <c r="B92" s="4">
        <v>5.36</v>
      </c>
      <c r="C92" s="3">
        <v>83</v>
      </c>
      <c r="D92" s="3">
        <v>14</v>
      </c>
      <c r="E92" s="3">
        <v>97</v>
      </c>
      <c r="F92" s="3">
        <v>0.85567010309278302</v>
      </c>
      <c r="H92" s="3">
        <v>48.019079171288404</v>
      </c>
      <c r="I92" s="3">
        <v>-0.95700342878145295</v>
      </c>
      <c r="J92" s="2">
        <v>35595.463698452302</v>
      </c>
      <c r="K92" s="3">
        <v>528.20987088417303</v>
      </c>
      <c r="L92" s="3"/>
      <c r="M92" s="4">
        <v>35</v>
      </c>
      <c r="N92" s="4">
        <v>32</v>
      </c>
      <c r="O92" s="4">
        <v>27</v>
      </c>
      <c r="P92" s="4">
        <v>33</v>
      </c>
      <c r="Q92" s="4">
        <v>47</v>
      </c>
      <c r="R92">
        <v>90</v>
      </c>
      <c r="S92"/>
    </row>
    <row r="93" spans="1:19" x14ac:dyDescent="0.25">
      <c r="A93" s="4">
        <v>27</v>
      </c>
      <c r="B93" s="4">
        <v>4.1666666670000003</v>
      </c>
      <c r="C93" s="3">
        <v>17</v>
      </c>
      <c r="D93" s="3">
        <v>28</v>
      </c>
      <c r="E93" s="3">
        <v>45</v>
      </c>
      <c r="F93" s="3">
        <v>0.37777777777777699</v>
      </c>
      <c r="H93" s="3">
        <v>3.9425811051375601</v>
      </c>
      <c r="I93" s="3">
        <v>-11.825985561327</v>
      </c>
      <c r="J93" s="2">
        <v>1522.6447403244399</v>
      </c>
      <c r="K93" s="3">
        <v>43.368392156513202</v>
      </c>
      <c r="L93" s="3"/>
      <c r="M93" s="4">
        <v>138</v>
      </c>
      <c r="N93" s="4">
        <v>138</v>
      </c>
      <c r="O93" s="4">
        <v>138</v>
      </c>
      <c r="P93" s="4">
        <v>104</v>
      </c>
      <c r="Q93" s="4">
        <v>142</v>
      </c>
      <c r="R93">
        <v>91</v>
      </c>
      <c r="S93"/>
    </row>
    <row r="94" spans="1:19" x14ac:dyDescent="0.25">
      <c r="A94" s="4">
        <v>33</v>
      </c>
      <c r="B94" s="4">
        <v>4.9090909089999997</v>
      </c>
      <c r="C94" s="3">
        <v>26</v>
      </c>
      <c r="D94" s="3">
        <v>12</v>
      </c>
      <c r="E94" s="3">
        <v>38</v>
      </c>
      <c r="F94" s="3">
        <v>0.68421052631578905</v>
      </c>
      <c r="H94" s="3">
        <v>10.554769962961601</v>
      </c>
      <c r="I94" s="3">
        <v>-1.93875737726582</v>
      </c>
      <c r="J94" s="2">
        <v>2355.5311349192498</v>
      </c>
      <c r="K94" s="3">
        <v>116.10246959257699</v>
      </c>
      <c r="L94" s="3"/>
      <c r="M94" s="4">
        <v>66</v>
      </c>
      <c r="N94" s="4">
        <v>89</v>
      </c>
      <c r="O94" s="4">
        <v>46</v>
      </c>
      <c r="P94" s="4">
        <v>95</v>
      </c>
      <c r="Q94" s="4">
        <v>72</v>
      </c>
      <c r="R94">
        <v>92</v>
      </c>
      <c r="S94"/>
    </row>
    <row r="95" spans="1:19" x14ac:dyDescent="0.25">
      <c r="A95" s="4">
        <v>198</v>
      </c>
      <c r="B95" s="4">
        <v>4.9285714289999998</v>
      </c>
      <c r="C95" s="3">
        <v>30</v>
      </c>
      <c r="D95" s="3">
        <v>21</v>
      </c>
      <c r="E95" s="3">
        <v>51</v>
      </c>
      <c r="F95" s="3">
        <v>0.58823529411764697</v>
      </c>
      <c r="H95" s="3">
        <v>9.3458470044745106</v>
      </c>
      <c r="I95" s="3">
        <v>-6.4367118944466402</v>
      </c>
      <c r="J95" s="2">
        <v>2500.1941884860398</v>
      </c>
      <c r="K95" s="3">
        <v>102.80431704921899</v>
      </c>
      <c r="L95" s="3"/>
      <c r="M95" s="4">
        <v>78</v>
      </c>
      <c r="N95" s="4">
        <v>95</v>
      </c>
      <c r="O95" s="4">
        <v>85</v>
      </c>
      <c r="P95" s="4">
        <v>92</v>
      </c>
      <c r="Q95" s="4">
        <v>71</v>
      </c>
      <c r="R95">
        <v>93</v>
      </c>
      <c r="S95"/>
    </row>
    <row r="96" spans="1:19" x14ac:dyDescent="0.25">
      <c r="A96" s="4">
        <v>51</v>
      </c>
      <c r="B96" s="4">
        <v>4.4761904760000002</v>
      </c>
      <c r="C96" s="3">
        <v>29</v>
      </c>
      <c r="D96" s="3">
        <v>21</v>
      </c>
      <c r="E96" s="3">
        <v>50</v>
      </c>
      <c r="F96" s="3">
        <v>0.57999999999999996</v>
      </c>
      <c r="H96" s="3">
        <v>11.7928596374925</v>
      </c>
      <c r="I96" s="3">
        <v>-6.3375447215376699</v>
      </c>
      <c r="J96" s="2">
        <v>2827.82234652434</v>
      </c>
      <c r="K96" s="3">
        <v>129.721456012418</v>
      </c>
      <c r="L96" s="3"/>
      <c r="M96" s="4">
        <v>82</v>
      </c>
      <c r="N96" s="4">
        <v>83</v>
      </c>
      <c r="O96" s="4">
        <v>84</v>
      </c>
      <c r="P96" s="4">
        <v>91</v>
      </c>
      <c r="Q96" s="4">
        <v>109</v>
      </c>
      <c r="R96">
        <v>94</v>
      </c>
      <c r="S96"/>
    </row>
    <row r="97" spans="1:19" x14ac:dyDescent="0.25">
      <c r="A97" s="4">
        <v>19</v>
      </c>
      <c r="B97" s="4">
        <v>3.7391304349999999</v>
      </c>
      <c r="C97" s="3">
        <v>12</v>
      </c>
      <c r="D97" s="3">
        <v>37</v>
      </c>
      <c r="E97" s="3">
        <v>49</v>
      </c>
      <c r="F97" s="3">
        <v>0.24489795918367299</v>
      </c>
      <c r="H97" s="3">
        <v>2.0832461915738998</v>
      </c>
      <c r="I97" s="3">
        <v>-17.4250833757017</v>
      </c>
      <c r="J97" s="2">
        <v>209.36329128146801</v>
      </c>
      <c r="K97" s="3">
        <v>22.915708107313002</v>
      </c>
      <c r="L97" s="3"/>
      <c r="M97" s="4">
        <v>181</v>
      </c>
      <c r="N97" s="4">
        <v>170</v>
      </c>
      <c r="O97" s="4">
        <v>220</v>
      </c>
      <c r="P97" s="4">
        <v>177</v>
      </c>
      <c r="Q97" s="4">
        <v>200</v>
      </c>
      <c r="R97">
        <v>95</v>
      </c>
      <c r="S97"/>
    </row>
    <row r="98" spans="1:19" x14ac:dyDescent="0.25">
      <c r="A98" s="4">
        <v>319</v>
      </c>
      <c r="B98" s="4">
        <v>3.5238095239999998</v>
      </c>
      <c r="C98" s="3">
        <v>21</v>
      </c>
      <c r="D98" s="3">
        <v>35</v>
      </c>
      <c r="E98" s="3">
        <v>56</v>
      </c>
      <c r="F98" s="3">
        <v>0.375</v>
      </c>
      <c r="H98" s="3">
        <v>6.1952718084493101</v>
      </c>
      <c r="I98" s="3">
        <v>-12.042582423220599</v>
      </c>
      <c r="J98" s="2">
        <v>1234.8456400746099</v>
      </c>
      <c r="K98" s="3">
        <v>68.147989892942405</v>
      </c>
      <c r="L98" s="3"/>
      <c r="M98" s="4">
        <v>140</v>
      </c>
      <c r="N98" s="4">
        <v>118</v>
      </c>
      <c r="O98" s="4">
        <v>141</v>
      </c>
      <c r="P98" s="4">
        <v>116</v>
      </c>
      <c r="Q98" s="4">
        <v>223</v>
      </c>
      <c r="R98">
        <v>96</v>
      </c>
      <c r="S98"/>
    </row>
    <row r="99" spans="1:19" x14ac:dyDescent="0.25">
      <c r="A99" s="4">
        <v>62</v>
      </c>
      <c r="B99" s="4">
        <v>3.1578947369999999</v>
      </c>
      <c r="C99" s="3">
        <v>1</v>
      </c>
      <c r="D99" s="3">
        <v>31</v>
      </c>
      <c r="E99" s="3">
        <v>32</v>
      </c>
      <c r="F99" s="3">
        <v>3.125E-2</v>
      </c>
      <c r="H99" s="3">
        <v>0.10828488372092999</v>
      </c>
      <c r="I99" s="3">
        <v>-16.569144195292001</v>
      </c>
      <c r="J99" s="2">
        <v>5.3194937674237304</v>
      </c>
      <c r="K99" s="3">
        <v>1.19113372093023</v>
      </c>
      <c r="L99" s="3"/>
      <c r="M99" s="4">
        <v>290</v>
      </c>
      <c r="N99" s="4">
        <v>274</v>
      </c>
      <c r="O99" s="4">
        <v>206</v>
      </c>
      <c r="P99" s="4">
        <v>264</v>
      </c>
      <c r="Q99" s="4">
        <v>264</v>
      </c>
      <c r="R99">
        <v>97</v>
      </c>
      <c r="S99"/>
    </row>
    <row r="100" spans="1:19" x14ac:dyDescent="0.25">
      <c r="A100" s="4">
        <v>9</v>
      </c>
      <c r="B100" s="4">
        <v>2.3684210530000001</v>
      </c>
      <c r="C100" s="3">
        <v>0</v>
      </c>
      <c r="D100" s="3">
        <v>38</v>
      </c>
      <c r="E100" s="3">
        <v>38</v>
      </c>
      <c r="F100" s="3">
        <v>0</v>
      </c>
      <c r="H100" s="3">
        <v>0</v>
      </c>
      <c r="I100" s="3">
        <v>-25.478641840417701</v>
      </c>
      <c r="J100" s="2">
        <v>0</v>
      </c>
      <c r="K100" s="3">
        <v>0</v>
      </c>
      <c r="L100" s="3"/>
      <c r="M100" s="4">
        <v>337</v>
      </c>
      <c r="N100" s="4">
        <v>337</v>
      </c>
      <c r="O100" s="4">
        <v>316</v>
      </c>
      <c r="P100" s="4">
        <v>331</v>
      </c>
      <c r="Q100" s="4">
        <v>323</v>
      </c>
      <c r="R100">
        <v>98</v>
      </c>
      <c r="S100"/>
    </row>
    <row r="101" spans="1:19" x14ac:dyDescent="0.25">
      <c r="A101" s="4">
        <v>65</v>
      </c>
      <c r="B101" s="4">
        <v>3.5121951220000001</v>
      </c>
      <c r="C101" s="3">
        <v>8</v>
      </c>
      <c r="D101" s="3">
        <v>47</v>
      </c>
      <c r="E101" s="3">
        <v>55</v>
      </c>
      <c r="F101" s="3">
        <v>0.145454545454545</v>
      </c>
      <c r="H101" s="3">
        <v>0.66592670894996397</v>
      </c>
      <c r="I101" s="3">
        <v>-24.0612352520582</v>
      </c>
      <c r="J101" s="2">
        <v>45.797012598638702</v>
      </c>
      <c r="K101" s="3">
        <v>7.32519379844961</v>
      </c>
      <c r="L101" s="3"/>
      <c r="M101" s="4">
        <v>233</v>
      </c>
      <c r="N101" s="4">
        <v>231</v>
      </c>
      <c r="O101" s="4">
        <v>309</v>
      </c>
      <c r="P101" s="4">
        <v>230</v>
      </c>
      <c r="Q101" s="4">
        <v>226</v>
      </c>
      <c r="R101">
        <v>99</v>
      </c>
      <c r="S101"/>
    </row>
    <row r="102" spans="1:19" x14ac:dyDescent="0.25">
      <c r="A102" s="4">
        <v>143</v>
      </c>
      <c r="B102" s="4">
        <v>4.3</v>
      </c>
      <c r="C102" s="3">
        <v>9</v>
      </c>
      <c r="D102" s="3">
        <v>35</v>
      </c>
      <c r="E102" s="3">
        <v>44</v>
      </c>
      <c r="F102" s="3">
        <v>0.204545454545454</v>
      </c>
      <c r="H102" s="3">
        <v>0.98860334547178597</v>
      </c>
      <c r="I102" s="3">
        <v>-20.615266466213399</v>
      </c>
      <c r="J102" s="2">
        <v>83.057767249982902</v>
      </c>
      <c r="K102" s="3">
        <v>10.874636800189601</v>
      </c>
      <c r="L102" s="3"/>
      <c r="M102" s="4">
        <v>200</v>
      </c>
      <c r="N102" s="4">
        <v>211</v>
      </c>
      <c r="O102" s="4">
        <v>274</v>
      </c>
      <c r="P102" s="4">
        <v>209</v>
      </c>
      <c r="Q102" s="4">
        <v>126</v>
      </c>
      <c r="R102">
        <v>100</v>
      </c>
      <c r="S102"/>
    </row>
    <row r="103" spans="1:19" x14ac:dyDescent="0.25">
      <c r="A103" s="4">
        <v>40</v>
      </c>
      <c r="B103" s="4">
        <v>5</v>
      </c>
      <c r="C103" s="3">
        <v>20</v>
      </c>
      <c r="D103" s="3">
        <v>14</v>
      </c>
      <c r="E103" s="3">
        <v>34</v>
      </c>
      <c r="F103" s="3">
        <v>0.58823529411764697</v>
      </c>
      <c r="H103" s="3">
        <v>8.6523808064266792</v>
      </c>
      <c r="I103" s="3">
        <v>-3.07754522887035</v>
      </c>
      <c r="J103" s="2">
        <v>1604.4766673677</v>
      </c>
      <c r="K103" s="3">
        <v>95.176188870693494</v>
      </c>
      <c r="L103" s="3"/>
      <c r="M103" s="4">
        <v>79</v>
      </c>
      <c r="N103" s="4">
        <v>98</v>
      </c>
      <c r="O103" s="4">
        <v>58</v>
      </c>
      <c r="P103" s="4">
        <v>102</v>
      </c>
      <c r="Q103" s="4">
        <v>67</v>
      </c>
      <c r="R103">
        <v>101</v>
      </c>
      <c r="S103"/>
    </row>
    <row r="104" spans="1:19" x14ac:dyDescent="0.25">
      <c r="A104" s="4">
        <v>330</v>
      </c>
      <c r="B104" s="4">
        <v>4.6500000000000004</v>
      </c>
      <c r="C104" s="3">
        <v>23</v>
      </c>
      <c r="D104" s="3">
        <v>33</v>
      </c>
      <c r="E104" s="3">
        <v>56</v>
      </c>
      <c r="F104" s="3">
        <v>0.41071428571428498</v>
      </c>
      <c r="H104" s="3">
        <v>6.0293709816450898</v>
      </c>
      <c r="I104" s="3">
        <v>-14.4313296093343</v>
      </c>
      <c r="J104" s="2">
        <v>1143.82957460894</v>
      </c>
      <c r="K104" s="3">
        <v>66.323080798096001</v>
      </c>
      <c r="L104" s="3"/>
      <c r="M104" s="4">
        <v>129</v>
      </c>
      <c r="N104" s="4">
        <v>121</v>
      </c>
      <c r="O104" s="4">
        <v>174</v>
      </c>
      <c r="P104" s="4">
        <v>122</v>
      </c>
      <c r="Q104" s="4">
        <v>91</v>
      </c>
      <c r="R104">
        <v>102</v>
      </c>
      <c r="S104"/>
    </row>
    <row r="105" spans="1:19" x14ac:dyDescent="0.25">
      <c r="A105" s="4">
        <v>310</v>
      </c>
      <c r="B105" s="4">
        <v>5.24</v>
      </c>
      <c r="C105" s="3">
        <v>38</v>
      </c>
      <c r="D105" s="3">
        <v>14</v>
      </c>
      <c r="E105" s="3">
        <v>52</v>
      </c>
      <c r="F105" s="3">
        <v>0.73076923076922995</v>
      </c>
      <c r="H105" s="3">
        <v>18.878029023773198</v>
      </c>
      <c r="I105" s="3">
        <v>-2.4297169800837302</v>
      </c>
      <c r="J105" s="2">
        <v>5998.2572403560898</v>
      </c>
      <c r="K105" s="3">
        <v>207.658319261505</v>
      </c>
      <c r="L105" s="3"/>
      <c r="M105" s="4">
        <v>60</v>
      </c>
      <c r="N105" s="4">
        <v>63</v>
      </c>
      <c r="O105" s="4">
        <v>50</v>
      </c>
      <c r="P105" s="4">
        <v>67</v>
      </c>
      <c r="Q105" s="4">
        <v>52</v>
      </c>
      <c r="R105">
        <v>103</v>
      </c>
      <c r="S105"/>
    </row>
    <row r="106" spans="1:19" x14ac:dyDescent="0.25">
      <c r="A106" s="4">
        <v>111</v>
      </c>
      <c r="B106" s="4">
        <v>4.6875</v>
      </c>
      <c r="C106" s="3">
        <v>13</v>
      </c>
      <c r="D106" s="3">
        <v>23</v>
      </c>
      <c r="E106" s="3">
        <v>36</v>
      </c>
      <c r="F106" s="3">
        <v>0.36111111111111099</v>
      </c>
      <c r="H106" s="3">
        <v>3.0142666540874798</v>
      </c>
      <c r="I106" s="3">
        <v>-12.272750384381</v>
      </c>
      <c r="J106" s="2">
        <v>285.494420997139</v>
      </c>
      <c r="K106" s="3">
        <v>33.1569331949622</v>
      </c>
      <c r="L106" s="3"/>
      <c r="M106" s="4">
        <v>146</v>
      </c>
      <c r="N106" s="4">
        <v>151</v>
      </c>
      <c r="O106" s="4">
        <v>146</v>
      </c>
      <c r="P106" s="4">
        <v>165</v>
      </c>
      <c r="Q106" s="4">
        <v>87</v>
      </c>
      <c r="R106">
        <v>104</v>
      </c>
      <c r="S106"/>
    </row>
    <row r="107" spans="1:19" x14ac:dyDescent="0.25">
      <c r="A107" s="4">
        <v>208</v>
      </c>
      <c r="B107" s="4">
        <v>4.0625</v>
      </c>
      <c r="C107" s="3">
        <v>23</v>
      </c>
      <c r="D107" s="3">
        <v>25</v>
      </c>
      <c r="E107" s="3">
        <v>48</v>
      </c>
      <c r="F107" s="3">
        <v>0.47916666666666602</v>
      </c>
      <c r="H107" s="3">
        <v>7.1771175430812297</v>
      </c>
      <c r="I107" s="3">
        <v>-7.4489628560404499</v>
      </c>
      <c r="J107" s="2">
        <v>1326.35888520766</v>
      </c>
      <c r="K107" s="3">
        <v>78.948292973893601</v>
      </c>
      <c r="L107" s="3"/>
      <c r="M107" s="4">
        <v>105</v>
      </c>
      <c r="N107" s="4">
        <v>109</v>
      </c>
      <c r="O107" s="4">
        <v>98</v>
      </c>
      <c r="P107" s="4">
        <v>113</v>
      </c>
      <c r="Q107" s="4">
        <v>162</v>
      </c>
      <c r="R107">
        <v>105</v>
      </c>
      <c r="S107"/>
    </row>
    <row r="108" spans="1:19" x14ac:dyDescent="0.25">
      <c r="A108" s="4">
        <v>266</v>
      </c>
      <c r="B108" s="4">
        <v>5.0740740740000003</v>
      </c>
      <c r="C108" s="3">
        <v>41</v>
      </c>
      <c r="D108" s="3">
        <v>16</v>
      </c>
      <c r="E108" s="3">
        <v>57</v>
      </c>
      <c r="F108" s="3">
        <v>0.71929824561403499</v>
      </c>
      <c r="H108" s="3">
        <v>19.0603487578916</v>
      </c>
      <c r="I108" s="3">
        <v>-2.6135098071494398</v>
      </c>
      <c r="J108" s="2">
        <v>6525.2087005490703</v>
      </c>
      <c r="K108" s="3">
        <v>209.663836336808</v>
      </c>
      <c r="L108" s="3"/>
      <c r="M108" s="4">
        <v>61</v>
      </c>
      <c r="N108" s="4">
        <v>62</v>
      </c>
      <c r="O108" s="4">
        <v>53</v>
      </c>
      <c r="P108" s="4">
        <v>64</v>
      </c>
      <c r="Q108" s="4">
        <v>64</v>
      </c>
      <c r="R108">
        <v>106</v>
      </c>
      <c r="S108"/>
    </row>
    <row r="109" spans="1:19" x14ac:dyDescent="0.25">
      <c r="A109" s="4">
        <v>41</v>
      </c>
      <c r="B109" s="4">
        <v>3.3333333330000001</v>
      </c>
      <c r="C109" s="3">
        <v>0</v>
      </c>
      <c r="D109" s="3">
        <v>32</v>
      </c>
      <c r="E109" s="3">
        <v>32</v>
      </c>
      <c r="F109" s="3">
        <v>0</v>
      </c>
      <c r="H109" s="3">
        <v>0</v>
      </c>
      <c r="I109" s="3">
        <v>-22.1661316843119</v>
      </c>
      <c r="J109" s="2">
        <v>0</v>
      </c>
      <c r="K109" s="3">
        <v>0</v>
      </c>
      <c r="L109" s="3"/>
      <c r="M109" s="4">
        <v>333</v>
      </c>
      <c r="N109" s="4">
        <v>333</v>
      </c>
      <c r="O109" s="4">
        <v>291</v>
      </c>
      <c r="P109" s="4">
        <v>325</v>
      </c>
      <c r="Q109" s="4">
        <v>246</v>
      </c>
      <c r="R109">
        <v>107</v>
      </c>
      <c r="S109"/>
    </row>
    <row r="110" spans="1:19" x14ac:dyDescent="0.25">
      <c r="A110" s="4">
        <v>98</v>
      </c>
      <c r="B110" s="4">
        <v>4.1111111109999996</v>
      </c>
      <c r="C110" s="3">
        <v>12</v>
      </c>
      <c r="D110" s="3">
        <v>24</v>
      </c>
      <c r="E110" s="3">
        <v>36</v>
      </c>
      <c r="F110" s="3">
        <v>0.33333333333333298</v>
      </c>
      <c r="H110" s="3">
        <v>2.520225343726</v>
      </c>
      <c r="I110" s="3">
        <v>-11.6115674132809</v>
      </c>
      <c r="J110" s="2">
        <v>293.05446079243302</v>
      </c>
      <c r="K110" s="3">
        <v>27.722478780986101</v>
      </c>
      <c r="L110" s="3"/>
      <c r="M110" s="4">
        <v>154</v>
      </c>
      <c r="N110" s="4">
        <v>163</v>
      </c>
      <c r="O110" s="4">
        <v>135</v>
      </c>
      <c r="P110" s="4">
        <v>162</v>
      </c>
      <c r="Q110" s="4">
        <v>152</v>
      </c>
      <c r="R110">
        <v>108</v>
      </c>
      <c r="S110"/>
    </row>
    <row r="111" spans="1:19" x14ac:dyDescent="0.25">
      <c r="A111" s="4">
        <v>199</v>
      </c>
      <c r="B111" s="4">
        <v>4.7222222220000001</v>
      </c>
      <c r="C111" s="3">
        <v>28</v>
      </c>
      <c r="D111" s="3">
        <v>32</v>
      </c>
      <c r="E111" s="3">
        <v>60</v>
      </c>
      <c r="F111" s="3">
        <v>0.46666666666666601</v>
      </c>
      <c r="H111" s="3">
        <v>6.41147374709454</v>
      </c>
      <c r="I111" s="3">
        <v>-13.1707644891929</v>
      </c>
      <c r="J111" s="2">
        <v>1317.61044934078</v>
      </c>
      <c r="K111" s="3">
        <v>70.526211218040103</v>
      </c>
      <c r="L111" s="3"/>
      <c r="M111" s="4">
        <v>109</v>
      </c>
      <c r="N111" s="4">
        <v>115</v>
      </c>
      <c r="O111" s="4">
        <v>164</v>
      </c>
      <c r="P111" s="4">
        <v>114</v>
      </c>
      <c r="Q111" s="4">
        <v>85</v>
      </c>
      <c r="R111">
        <v>109</v>
      </c>
      <c r="S111"/>
    </row>
    <row r="112" spans="1:19" x14ac:dyDescent="0.25">
      <c r="A112" s="4">
        <v>10</v>
      </c>
      <c r="B112" s="4">
        <v>3.733333333</v>
      </c>
      <c r="C112" s="3">
        <v>13</v>
      </c>
      <c r="D112" s="3">
        <v>32</v>
      </c>
      <c r="E112" s="3">
        <v>45</v>
      </c>
      <c r="F112" s="3">
        <v>0.28888888888888797</v>
      </c>
      <c r="H112" s="3">
        <v>2.5264639131694699</v>
      </c>
      <c r="I112" s="3">
        <v>-14.836630080537899</v>
      </c>
      <c r="J112" s="2">
        <v>268.918407370735</v>
      </c>
      <c r="K112" s="3">
        <v>27.791103044864201</v>
      </c>
      <c r="L112" s="3"/>
      <c r="M112" s="4">
        <v>171</v>
      </c>
      <c r="N112" s="4">
        <v>162</v>
      </c>
      <c r="O112" s="4">
        <v>178</v>
      </c>
      <c r="P112" s="4">
        <v>168</v>
      </c>
      <c r="Q112" s="4">
        <v>205</v>
      </c>
      <c r="R112">
        <v>110</v>
      </c>
      <c r="S112"/>
    </row>
    <row r="113" spans="1:19" x14ac:dyDescent="0.25">
      <c r="A113" s="4">
        <v>261</v>
      </c>
      <c r="B113" s="4">
        <v>4.0555555559999998</v>
      </c>
      <c r="C113" s="3">
        <v>3</v>
      </c>
      <c r="D113" s="3">
        <v>30</v>
      </c>
      <c r="E113" s="3">
        <v>33</v>
      </c>
      <c r="F113" s="3">
        <v>9.0909090909090898E-2</v>
      </c>
      <c r="H113" s="3">
        <v>0.22273459229980899</v>
      </c>
      <c r="I113" s="3">
        <v>-19.7869822401241</v>
      </c>
      <c r="J113" s="2">
        <v>12.024028664441399</v>
      </c>
      <c r="K113" s="3">
        <v>2.4500805152979002</v>
      </c>
      <c r="L113" s="3"/>
      <c r="M113" s="4">
        <v>259</v>
      </c>
      <c r="N113" s="4">
        <v>258</v>
      </c>
      <c r="O113" s="4">
        <v>262</v>
      </c>
      <c r="P113" s="4">
        <v>258</v>
      </c>
      <c r="Q113" s="4">
        <v>165</v>
      </c>
      <c r="R113">
        <v>111</v>
      </c>
      <c r="S113"/>
    </row>
    <row r="114" spans="1:19" x14ac:dyDescent="0.25">
      <c r="A114" s="4">
        <v>74</v>
      </c>
      <c r="B114" s="4">
        <v>5.4736842110000001</v>
      </c>
      <c r="C114" s="3">
        <v>36</v>
      </c>
      <c r="D114" s="3">
        <v>15</v>
      </c>
      <c r="E114" s="3">
        <v>51</v>
      </c>
      <c r="F114" s="3">
        <v>0.70588235294117596</v>
      </c>
      <c r="H114" s="3">
        <v>15.3802887571954</v>
      </c>
      <c r="I114" s="3">
        <v>-3.1868953515842202</v>
      </c>
      <c r="J114" s="2">
        <v>5182.8707249386598</v>
      </c>
      <c r="K114" s="3">
        <v>169.18317632915</v>
      </c>
      <c r="L114" s="3"/>
      <c r="M114" s="4">
        <v>62</v>
      </c>
      <c r="N114" s="4">
        <v>71</v>
      </c>
      <c r="O114" s="4">
        <v>61</v>
      </c>
      <c r="P114" s="4">
        <v>72</v>
      </c>
      <c r="Q114" s="4">
        <v>40</v>
      </c>
      <c r="R114">
        <v>112</v>
      </c>
      <c r="S114"/>
    </row>
    <row r="115" spans="1:19" x14ac:dyDescent="0.25">
      <c r="A115" s="4">
        <v>275</v>
      </c>
      <c r="B115" s="4">
        <v>4.0476190479999996</v>
      </c>
      <c r="C115" s="3">
        <v>4</v>
      </c>
      <c r="D115" s="3">
        <v>29</v>
      </c>
      <c r="E115" s="3">
        <v>33</v>
      </c>
      <c r="F115" s="3">
        <v>0.12121212121212099</v>
      </c>
      <c r="H115" s="3">
        <v>0.79606784447796697</v>
      </c>
      <c r="I115" s="3">
        <v>-21.0172852208275</v>
      </c>
      <c r="J115" s="2">
        <v>198.650124375621</v>
      </c>
      <c r="K115" s="3">
        <v>8.7567462892576398</v>
      </c>
      <c r="L115" s="3"/>
      <c r="M115" s="4">
        <v>241</v>
      </c>
      <c r="N115" s="4">
        <v>221</v>
      </c>
      <c r="O115" s="4">
        <v>278</v>
      </c>
      <c r="P115" s="4">
        <v>179</v>
      </c>
      <c r="Q115" s="4">
        <v>168</v>
      </c>
      <c r="R115">
        <v>113</v>
      </c>
      <c r="S115"/>
    </row>
    <row r="116" spans="1:19" x14ac:dyDescent="0.25">
      <c r="A116" s="4">
        <v>299</v>
      </c>
      <c r="B116" s="4">
        <v>6.45</v>
      </c>
      <c r="C116" s="3">
        <v>224</v>
      </c>
      <c r="D116" s="3">
        <v>4</v>
      </c>
      <c r="E116" s="3">
        <v>228</v>
      </c>
      <c r="F116" s="3">
        <v>0.98245614035087703</v>
      </c>
      <c r="H116" s="3">
        <v>132.603204605397</v>
      </c>
      <c r="I116" s="3">
        <v>-5.6098871888345503E-2</v>
      </c>
      <c r="J116" s="2">
        <v>268244.35637743998</v>
      </c>
      <c r="K116" s="3">
        <v>1458.6352506593701</v>
      </c>
      <c r="L116" s="3"/>
      <c r="M116" s="4">
        <v>4</v>
      </c>
      <c r="N116" s="4">
        <v>3</v>
      </c>
      <c r="O116" s="4">
        <v>6</v>
      </c>
      <c r="P116" s="4">
        <v>3</v>
      </c>
      <c r="Q116" s="4">
        <v>7</v>
      </c>
      <c r="R116">
        <v>114</v>
      </c>
      <c r="S116"/>
    </row>
    <row r="117" spans="1:19" x14ac:dyDescent="0.25">
      <c r="A117" s="4">
        <v>134</v>
      </c>
      <c r="B117" s="4">
        <v>3.8333333330000001</v>
      </c>
      <c r="C117" s="3">
        <v>4</v>
      </c>
      <c r="D117" s="3">
        <v>36</v>
      </c>
      <c r="E117" s="3">
        <v>40</v>
      </c>
      <c r="F117" s="3">
        <v>0.1</v>
      </c>
      <c r="H117" s="3">
        <v>0.34171539961013597</v>
      </c>
      <c r="I117" s="3">
        <v>-23.817703010741699</v>
      </c>
      <c r="J117" s="2">
        <v>25.397959088759801</v>
      </c>
      <c r="K117" s="3">
        <v>3.7588693957114998</v>
      </c>
      <c r="L117" s="3"/>
      <c r="M117" s="4">
        <v>254</v>
      </c>
      <c r="N117" s="4">
        <v>245</v>
      </c>
      <c r="O117" s="4">
        <v>304</v>
      </c>
      <c r="P117" s="4">
        <v>249</v>
      </c>
      <c r="Q117" s="4">
        <v>185</v>
      </c>
      <c r="R117">
        <v>115</v>
      </c>
      <c r="S117"/>
    </row>
    <row r="118" spans="1:19" x14ac:dyDescent="0.25">
      <c r="A118" s="4">
        <v>184</v>
      </c>
      <c r="B118" s="4">
        <v>4.625</v>
      </c>
      <c r="C118" s="3">
        <v>30</v>
      </c>
      <c r="D118" s="3">
        <v>22</v>
      </c>
      <c r="E118" s="3">
        <v>52</v>
      </c>
      <c r="F118" s="3">
        <v>0.57692307692307598</v>
      </c>
      <c r="H118" s="3">
        <v>11.7928665839905</v>
      </c>
      <c r="I118" s="3">
        <v>-5.6689310206342203</v>
      </c>
      <c r="J118" s="2">
        <v>3120.3040331054499</v>
      </c>
      <c r="K118" s="3">
        <v>129.72153242389601</v>
      </c>
      <c r="L118" s="3"/>
      <c r="M118" s="4">
        <v>83</v>
      </c>
      <c r="N118" s="4">
        <v>82</v>
      </c>
      <c r="O118" s="4">
        <v>77</v>
      </c>
      <c r="P118" s="4">
        <v>83</v>
      </c>
      <c r="Q118" s="4">
        <v>93</v>
      </c>
      <c r="R118">
        <v>116</v>
      </c>
      <c r="S118"/>
    </row>
    <row r="119" spans="1:19" x14ac:dyDescent="0.25">
      <c r="A119" s="4">
        <v>104</v>
      </c>
      <c r="B119" s="4">
        <v>4.0454545450000001</v>
      </c>
      <c r="C119" s="3">
        <v>13</v>
      </c>
      <c r="D119" s="3">
        <v>31</v>
      </c>
      <c r="E119" s="3">
        <v>44</v>
      </c>
      <c r="F119" s="3">
        <v>0.29545454545454503</v>
      </c>
      <c r="H119" s="3">
        <v>2.47313438008426</v>
      </c>
      <c r="I119" s="3">
        <v>-15.7425600256837</v>
      </c>
      <c r="J119" s="2">
        <v>265.05764836857202</v>
      </c>
      <c r="K119" s="3">
        <v>27.204478180926898</v>
      </c>
      <c r="L119" s="3"/>
      <c r="M119" s="4">
        <v>166</v>
      </c>
      <c r="N119" s="4">
        <v>164</v>
      </c>
      <c r="O119" s="4">
        <v>188</v>
      </c>
      <c r="P119" s="4">
        <v>169</v>
      </c>
      <c r="Q119" s="4">
        <v>169</v>
      </c>
      <c r="R119">
        <v>117</v>
      </c>
      <c r="S119"/>
    </row>
    <row r="120" spans="1:19" x14ac:dyDescent="0.25">
      <c r="A120" s="4">
        <v>320</v>
      </c>
      <c r="B120" s="4">
        <v>4.6500000000000004</v>
      </c>
      <c r="C120" s="3">
        <v>31</v>
      </c>
      <c r="D120" s="3">
        <v>29</v>
      </c>
      <c r="E120" s="3">
        <v>60</v>
      </c>
      <c r="F120" s="3">
        <v>0.51666666666666605</v>
      </c>
      <c r="H120" s="3">
        <v>10.428852263546499</v>
      </c>
      <c r="I120" s="3">
        <v>-9.8844822030625501</v>
      </c>
      <c r="J120" s="2">
        <v>3094.8345142695298</v>
      </c>
      <c r="K120" s="3">
        <v>114.71737489901101</v>
      </c>
      <c r="L120" s="3"/>
      <c r="M120" s="4">
        <v>94</v>
      </c>
      <c r="N120" s="4">
        <v>90</v>
      </c>
      <c r="O120" s="4">
        <v>120</v>
      </c>
      <c r="P120" s="4">
        <v>84</v>
      </c>
      <c r="Q120" s="4">
        <v>90</v>
      </c>
      <c r="R120">
        <v>118</v>
      </c>
      <c r="S120"/>
    </row>
    <row r="121" spans="1:19" x14ac:dyDescent="0.25">
      <c r="A121" s="4">
        <v>50</v>
      </c>
      <c r="B121" s="4">
        <v>5.0476190479999996</v>
      </c>
      <c r="C121" s="3">
        <v>50</v>
      </c>
      <c r="D121" s="3">
        <v>18</v>
      </c>
      <c r="E121" s="3">
        <v>68</v>
      </c>
      <c r="F121" s="3">
        <v>0.73529411764705799</v>
      </c>
      <c r="H121" s="3">
        <v>18.7917260058674</v>
      </c>
      <c r="I121" s="3">
        <v>-3.1233211641630199</v>
      </c>
      <c r="J121" s="2">
        <v>7254.8477307290104</v>
      </c>
      <c r="K121" s="3">
        <v>206.70898606454099</v>
      </c>
      <c r="L121" s="3"/>
      <c r="M121" s="4">
        <v>59</v>
      </c>
      <c r="N121" s="4">
        <v>64</v>
      </c>
      <c r="O121" s="4">
        <v>60</v>
      </c>
      <c r="P121" s="4">
        <v>62</v>
      </c>
      <c r="Q121" s="4">
        <v>65</v>
      </c>
      <c r="R121">
        <v>119</v>
      </c>
      <c r="S121"/>
    </row>
    <row r="122" spans="1:19" x14ac:dyDescent="0.25">
      <c r="A122" s="4">
        <v>8</v>
      </c>
      <c r="B122" s="4">
        <v>4.1578947370000003</v>
      </c>
      <c r="C122" s="3">
        <v>19</v>
      </c>
      <c r="D122" s="3">
        <v>23</v>
      </c>
      <c r="E122" s="3">
        <v>42</v>
      </c>
      <c r="F122" s="3">
        <v>0.452380952380952</v>
      </c>
      <c r="H122" s="3">
        <v>6.1924688892516997</v>
      </c>
      <c r="I122" s="3">
        <v>-7.9928394241989498</v>
      </c>
      <c r="J122" s="2">
        <v>1020.44531544957</v>
      </c>
      <c r="K122" s="3">
        <v>68.117157781768597</v>
      </c>
      <c r="L122" s="3"/>
      <c r="M122" s="4">
        <v>113</v>
      </c>
      <c r="N122" s="4">
        <v>119</v>
      </c>
      <c r="O122" s="4">
        <v>103</v>
      </c>
      <c r="P122" s="4">
        <v>126</v>
      </c>
      <c r="Q122" s="4">
        <v>144</v>
      </c>
      <c r="R122">
        <v>120</v>
      </c>
      <c r="S122"/>
    </row>
    <row r="123" spans="1:19" x14ac:dyDescent="0.25">
      <c r="A123" s="4">
        <v>253</v>
      </c>
      <c r="B123" s="4">
        <v>4.1875</v>
      </c>
      <c r="C123" s="3">
        <v>32</v>
      </c>
      <c r="D123" s="3">
        <v>31</v>
      </c>
      <c r="E123" s="3">
        <v>63</v>
      </c>
      <c r="F123" s="3">
        <v>0.50793650793650702</v>
      </c>
      <c r="H123" s="3">
        <v>10.942873551360099</v>
      </c>
      <c r="I123" s="3">
        <v>-9.9067996323434109</v>
      </c>
      <c r="J123" s="2">
        <v>2940.0805289072</v>
      </c>
      <c r="K123" s="3">
        <v>120.37160906496101</v>
      </c>
      <c r="L123" s="3"/>
      <c r="M123" s="4">
        <v>98</v>
      </c>
      <c r="N123" s="4">
        <v>87</v>
      </c>
      <c r="O123" s="4">
        <v>121</v>
      </c>
      <c r="P123" s="4">
        <v>87</v>
      </c>
      <c r="Q123" s="4">
        <v>137</v>
      </c>
      <c r="R123">
        <v>121</v>
      </c>
      <c r="S123"/>
    </row>
    <row r="124" spans="1:19" x14ac:dyDescent="0.25">
      <c r="A124" s="4">
        <v>137</v>
      </c>
      <c r="B124" s="4">
        <v>4.4285714289999998</v>
      </c>
      <c r="C124" s="3">
        <v>8</v>
      </c>
      <c r="D124" s="3">
        <v>22</v>
      </c>
      <c r="E124" s="3">
        <v>30</v>
      </c>
      <c r="F124" s="3">
        <v>0.266666666666666</v>
      </c>
      <c r="H124" s="3">
        <v>1.20045225242593</v>
      </c>
      <c r="I124" s="3">
        <v>-12.3138944099592</v>
      </c>
      <c r="J124" s="2">
        <v>154.40247037453</v>
      </c>
      <c r="K124" s="3">
        <v>13.204974776685299</v>
      </c>
      <c r="L124" s="3"/>
      <c r="M124" s="4">
        <v>176</v>
      </c>
      <c r="N124" s="4">
        <v>201</v>
      </c>
      <c r="O124" s="4">
        <v>148</v>
      </c>
      <c r="P124" s="4">
        <v>190</v>
      </c>
      <c r="Q124" s="4">
        <v>114</v>
      </c>
      <c r="R124">
        <v>122</v>
      </c>
      <c r="S124"/>
    </row>
    <row r="125" spans="1:19" x14ac:dyDescent="0.25">
      <c r="A125" s="4">
        <v>28</v>
      </c>
      <c r="B125" s="4">
        <v>4</v>
      </c>
      <c r="C125" s="3">
        <v>3</v>
      </c>
      <c r="D125" s="3">
        <v>29</v>
      </c>
      <c r="E125" s="3">
        <v>32</v>
      </c>
      <c r="F125" s="3">
        <v>9.375E-2</v>
      </c>
      <c r="H125" s="3">
        <v>0.16373587570621401</v>
      </c>
      <c r="I125" s="3">
        <v>-19.968955906375498</v>
      </c>
      <c r="J125" s="2">
        <v>3.07119408490846</v>
      </c>
      <c r="K125" s="3">
        <v>1.8010946327683599</v>
      </c>
      <c r="L125" s="3"/>
      <c r="M125" s="4">
        <v>256</v>
      </c>
      <c r="N125" s="4">
        <v>267</v>
      </c>
      <c r="O125" s="4">
        <v>266</v>
      </c>
      <c r="P125" s="4">
        <v>273</v>
      </c>
      <c r="Q125" s="4">
        <v>175</v>
      </c>
      <c r="R125">
        <v>123</v>
      </c>
      <c r="S125"/>
    </row>
    <row r="126" spans="1:19" x14ac:dyDescent="0.25">
      <c r="A126" s="4">
        <v>52</v>
      </c>
      <c r="B126" s="4">
        <v>4.0588235289999997</v>
      </c>
      <c r="C126" s="3">
        <v>2</v>
      </c>
      <c r="D126" s="3">
        <v>24</v>
      </c>
      <c r="E126" s="3">
        <v>26</v>
      </c>
      <c r="F126" s="3">
        <v>7.69230769230769E-2</v>
      </c>
      <c r="H126" s="3">
        <v>0.15384615384615299</v>
      </c>
      <c r="I126" s="3">
        <v>-15.4691617975962</v>
      </c>
      <c r="J126" s="2">
        <v>3.07692307692307</v>
      </c>
      <c r="K126" s="3">
        <v>1.6923076923076901</v>
      </c>
      <c r="L126" s="3"/>
      <c r="M126" s="4">
        <v>264</v>
      </c>
      <c r="N126" s="4">
        <v>269</v>
      </c>
      <c r="O126" s="4">
        <v>185</v>
      </c>
      <c r="P126" s="4">
        <v>272</v>
      </c>
      <c r="Q126" s="4">
        <v>164</v>
      </c>
      <c r="R126">
        <v>124</v>
      </c>
      <c r="S126"/>
    </row>
    <row r="127" spans="1:19" x14ac:dyDescent="0.25">
      <c r="A127" s="4">
        <v>23</v>
      </c>
      <c r="B127" s="4">
        <v>3.75</v>
      </c>
      <c r="C127" s="3">
        <v>3</v>
      </c>
      <c r="D127" s="3">
        <v>29</v>
      </c>
      <c r="E127" s="3">
        <v>32</v>
      </c>
      <c r="F127" s="3">
        <v>9.375E-2</v>
      </c>
      <c r="H127" s="3">
        <v>0.42591374269005799</v>
      </c>
      <c r="I127" s="3">
        <v>-18.356243730309799</v>
      </c>
      <c r="J127" s="2">
        <v>74.263997296629</v>
      </c>
      <c r="K127" s="3">
        <v>4.6850511695906398</v>
      </c>
      <c r="L127" s="3"/>
      <c r="M127" s="4">
        <v>257</v>
      </c>
      <c r="N127" s="4">
        <v>240</v>
      </c>
      <c r="O127" s="4">
        <v>242</v>
      </c>
      <c r="P127" s="4">
        <v>214</v>
      </c>
      <c r="Q127" s="4">
        <v>196</v>
      </c>
      <c r="R127">
        <v>125</v>
      </c>
      <c r="S127"/>
    </row>
    <row r="128" spans="1:19" x14ac:dyDescent="0.25">
      <c r="A128" s="4">
        <v>136</v>
      </c>
      <c r="B128" s="4">
        <v>4.6818181819999998</v>
      </c>
      <c r="C128" s="3">
        <v>15</v>
      </c>
      <c r="D128" s="3">
        <v>26</v>
      </c>
      <c r="E128" s="3">
        <v>41</v>
      </c>
      <c r="F128" s="3">
        <v>0.36585365853658502</v>
      </c>
      <c r="H128" s="3">
        <v>2.6336410914716399</v>
      </c>
      <c r="I128" s="3">
        <v>-12.3183373185466</v>
      </c>
      <c r="J128" s="2">
        <v>302.78340499502701</v>
      </c>
      <c r="K128" s="3">
        <v>28.970052006187998</v>
      </c>
      <c r="L128" s="3"/>
      <c r="M128" s="4">
        <v>144</v>
      </c>
      <c r="N128" s="4">
        <v>158</v>
      </c>
      <c r="O128" s="4">
        <v>149</v>
      </c>
      <c r="P128" s="4">
        <v>161</v>
      </c>
      <c r="Q128" s="4">
        <v>88</v>
      </c>
      <c r="R128">
        <v>126</v>
      </c>
      <c r="S128"/>
    </row>
    <row r="129" spans="1:19" x14ac:dyDescent="0.25">
      <c r="A129" s="3" t="s">
        <v>2</v>
      </c>
      <c r="B129" s="4">
        <v>4.4210526320000003</v>
      </c>
      <c r="C129" s="3">
        <v>8</v>
      </c>
      <c r="D129" s="3">
        <v>37</v>
      </c>
      <c r="E129" s="3">
        <v>45</v>
      </c>
      <c r="F129" s="3">
        <v>0.17777777777777701</v>
      </c>
      <c r="H129" s="3">
        <v>1.48300828808417</v>
      </c>
      <c r="I129" s="3">
        <v>-22.5159040705527</v>
      </c>
      <c r="J129" s="2">
        <v>261.962765282303</v>
      </c>
      <c r="K129" s="3">
        <v>16.313091168925801</v>
      </c>
      <c r="L129" s="3"/>
      <c r="M129" s="4">
        <v>215</v>
      </c>
      <c r="N129" s="4">
        <v>188</v>
      </c>
      <c r="O129" s="4">
        <v>295</v>
      </c>
      <c r="P129" s="4">
        <v>170</v>
      </c>
      <c r="Q129" s="4">
        <v>116</v>
      </c>
      <c r="R129">
        <v>127</v>
      </c>
      <c r="S129"/>
    </row>
    <row r="130" spans="1:19" x14ac:dyDescent="0.25">
      <c r="A130" s="4">
        <v>130</v>
      </c>
      <c r="B130" s="4">
        <v>4.5555555559999998</v>
      </c>
      <c r="C130" s="3">
        <v>51</v>
      </c>
      <c r="D130" s="3">
        <v>34</v>
      </c>
      <c r="E130" s="3">
        <v>85</v>
      </c>
      <c r="F130" s="3">
        <v>0.6</v>
      </c>
      <c r="H130" s="3">
        <v>19.9241524385478</v>
      </c>
      <c r="I130" s="3">
        <v>-9.0586507866525494</v>
      </c>
      <c r="J130" s="2">
        <v>8851.9092484370794</v>
      </c>
      <c r="K130" s="3">
        <v>219.16567682402601</v>
      </c>
      <c r="L130" s="3"/>
      <c r="M130" s="4">
        <v>75</v>
      </c>
      <c r="N130" s="4">
        <v>60</v>
      </c>
      <c r="O130" s="4">
        <v>109</v>
      </c>
      <c r="P130" s="4">
        <v>59</v>
      </c>
      <c r="Q130" s="4">
        <v>98</v>
      </c>
      <c r="R130">
        <v>128</v>
      </c>
      <c r="S130"/>
    </row>
    <row r="131" spans="1:19" x14ac:dyDescent="0.25">
      <c r="A131" s="4">
        <v>214</v>
      </c>
      <c r="B131" s="4">
        <v>3.05</v>
      </c>
      <c r="C131" s="3">
        <v>4</v>
      </c>
      <c r="D131" s="3">
        <v>32</v>
      </c>
      <c r="E131" s="3">
        <v>36</v>
      </c>
      <c r="F131" s="3">
        <v>0.11111111111111099</v>
      </c>
      <c r="H131" s="3">
        <v>0.23129251700680201</v>
      </c>
      <c r="I131" s="3">
        <v>-16.355481522971299</v>
      </c>
      <c r="J131" s="2">
        <v>32.919840788261801</v>
      </c>
      <c r="K131" s="3">
        <v>2.5442176870748301</v>
      </c>
      <c r="L131" s="3"/>
      <c r="M131" s="4">
        <v>247</v>
      </c>
      <c r="N131" s="4">
        <v>257</v>
      </c>
      <c r="O131" s="4">
        <v>201</v>
      </c>
      <c r="P131" s="4">
        <v>240</v>
      </c>
      <c r="Q131" s="4">
        <v>280</v>
      </c>
      <c r="R131">
        <v>129</v>
      </c>
      <c r="S131"/>
    </row>
    <row r="132" spans="1:19" x14ac:dyDescent="0.25">
      <c r="A132" s="4">
        <v>174</v>
      </c>
      <c r="B132" s="4">
        <v>3.7894736839999998</v>
      </c>
      <c r="C132" s="3">
        <v>13</v>
      </c>
      <c r="D132" s="3">
        <v>33</v>
      </c>
      <c r="E132" s="3">
        <v>46</v>
      </c>
      <c r="F132" s="3">
        <v>0.282608695652173</v>
      </c>
      <c r="H132" s="3">
        <v>2.5380104550181199</v>
      </c>
      <c r="I132" s="3">
        <v>-16.2098885662868</v>
      </c>
      <c r="J132" s="2">
        <v>287.78303940644099</v>
      </c>
      <c r="K132" s="3">
        <v>27.9181150051994</v>
      </c>
      <c r="L132" s="3"/>
      <c r="M132" s="4">
        <v>172</v>
      </c>
      <c r="N132" s="4">
        <v>161</v>
      </c>
      <c r="O132" s="4">
        <v>199</v>
      </c>
      <c r="P132" s="4">
        <v>164</v>
      </c>
      <c r="Q132" s="4">
        <v>192</v>
      </c>
      <c r="R132">
        <v>130</v>
      </c>
      <c r="S132"/>
    </row>
    <row r="133" spans="1:19" x14ac:dyDescent="0.25">
      <c r="A133" s="4">
        <v>332</v>
      </c>
      <c r="B133" s="4">
        <v>4.1500000000000004</v>
      </c>
      <c r="C133" s="3">
        <v>26</v>
      </c>
      <c r="D133" s="3">
        <v>34</v>
      </c>
      <c r="E133" s="3">
        <v>60</v>
      </c>
      <c r="F133" s="3">
        <v>0.43333333333333302</v>
      </c>
      <c r="H133" s="3">
        <v>7.2652905594453498</v>
      </c>
      <c r="I133" s="3">
        <v>-14.8041603175801</v>
      </c>
      <c r="J133" s="2">
        <v>1547.91810956156</v>
      </c>
      <c r="K133" s="3">
        <v>79.918196153898904</v>
      </c>
      <c r="L133" s="3"/>
      <c r="M133" s="4">
        <v>120</v>
      </c>
      <c r="N133" s="4">
        <v>107</v>
      </c>
      <c r="O133" s="4">
        <v>177</v>
      </c>
      <c r="P133" s="4">
        <v>103</v>
      </c>
      <c r="Q133" s="4">
        <v>146</v>
      </c>
      <c r="R133">
        <v>131</v>
      </c>
      <c r="S133"/>
    </row>
    <row r="134" spans="1:19" x14ac:dyDescent="0.25">
      <c r="A134" s="4">
        <v>94</v>
      </c>
      <c r="B134" s="4">
        <v>4.0416666670000003</v>
      </c>
      <c r="C134" s="3">
        <v>9</v>
      </c>
      <c r="D134" s="3">
        <v>28</v>
      </c>
      <c r="E134" s="3">
        <v>37</v>
      </c>
      <c r="F134" s="3">
        <v>0.24324324324324301</v>
      </c>
      <c r="H134" s="3">
        <v>1.3673106450783401</v>
      </c>
      <c r="I134" s="3">
        <v>-15.875173861138</v>
      </c>
      <c r="J134" s="2">
        <v>155.81693098641301</v>
      </c>
      <c r="K134" s="3">
        <v>15.040417095861701</v>
      </c>
      <c r="L134" s="3"/>
      <c r="M134" s="4">
        <v>184</v>
      </c>
      <c r="N134" s="4">
        <v>194</v>
      </c>
      <c r="O134" s="4">
        <v>192</v>
      </c>
      <c r="P134" s="4">
        <v>189</v>
      </c>
      <c r="Q134" s="4">
        <v>170</v>
      </c>
      <c r="R134">
        <v>132</v>
      </c>
      <c r="S134"/>
    </row>
    <row r="135" spans="1:19" x14ac:dyDescent="0.25">
      <c r="A135" s="4">
        <v>196</v>
      </c>
      <c r="B135" s="4">
        <v>4.0370370370000002</v>
      </c>
      <c r="C135" s="3">
        <v>22</v>
      </c>
      <c r="D135" s="3">
        <v>35</v>
      </c>
      <c r="E135" s="3">
        <v>57</v>
      </c>
      <c r="F135" s="3">
        <v>0.38596491228070101</v>
      </c>
      <c r="H135" s="3">
        <v>5.8074671536158604</v>
      </c>
      <c r="I135" s="3">
        <v>-10.261930782922001</v>
      </c>
      <c r="J135" s="2">
        <v>1077.59606364418</v>
      </c>
      <c r="K135" s="3">
        <v>63.882138689774401</v>
      </c>
      <c r="L135" s="3"/>
      <c r="M135" s="4">
        <v>137</v>
      </c>
      <c r="N135" s="4">
        <v>125</v>
      </c>
      <c r="O135" s="4">
        <v>127</v>
      </c>
      <c r="P135" s="4">
        <v>123</v>
      </c>
      <c r="Q135" s="4">
        <v>171</v>
      </c>
      <c r="R135">
        <v>133</v>
      </c>
      <c r="S135"/>
    </row>
    <row r="136" spans="1:19" x14ac:dyDescent="0.25">
      <c r="A136" s="4">
        <v>26</v>
      </c>
      <c r="B136" s="4">
        <v>6</v>
      </c>
      <c r="C136" s="3">
        <v>83</v>
      </c>
      <c r="D136" s="3">
        <v>12</v>
      </c>
      <c r="E136" s="3">
        <v>95</v>
      </c>
      <c r="F136" s="3">
        <v>0.87368421052631495</v>
      </c>
      <c r="H136" s="3">
        <v>46.170376454011503</v>
      </c>
      <c r="I136" s="3">
        <v>-0.94026586291012504</v>
      </c>
      <c r="J136" s="2">
        <v>32736.358257781099</v>
      </c>
      <c r="K136" s="3">
        <v>507.87414099412899</v>
      </c>
      <c r="L136" s="3"/>
      <c r="M136" s="4">
        <v>28</v>
      </c>
      <c r="N136" s="4">
        <v>33</v>
      </c>
      <c r="O136" s="4">
        <v>25</v>
      </c>
      <c r="P136" s="4">
        <v>35</v>
      </c>
      <c r="Q136" s="4">
        <v>20</v>
      </c>
      <c r="R136">
        <v>134</v>
      </c>
      <c r="S136"/>
    </row>
    <row r="137" spans="1:19" x14ac:dyDescent="0.25">
      <c r="A137" s="4">
        <v>161</v>
      </c>
      <c r="B137" s="4">
        <v>4.4736842110000001</v>
      </c>
      <c r="C137" s="3">
        <v>7</v>
      </c>
      <c r="D137" s="3">
        <v>14</v>
      </c>
      <c r="E137" s="3">
        <v>21</v>
      </c>
      <c r="F137" s="3">
        <v>0.33333333333333298</v>
      </c>
      <c r="H137" s="3">
        <v>1.03105176396425</v>
      </c>
      <c r="I137" s="3">
        <v>-6.4940854607088196</v>
      </c>
      <c r="J137" s="2">
        <v>233.62174630355199</v>
      </c>
      <c r="K137" s="3">
        <v>11.341569403606799</v>
      </c>
      <c r="L137" s="3"/>
      <c r="M137" s="4">
        <v>153</v>
      </c>
      <c r="N137" s="4">
        <v>209</v>
      </c>
      <c r="O137" s="4">
        <v>86</v>
      </c>
      <c r="P137" s="4">
        <v>174</v>
      </c>
      <c r="Q137" s="4">
        <v>110</v>
      </c>
      <c r="R137">
        <v>135</v>
      </c>
      <c r="S137"/>
    </row>
    <row r="138" spans="1:19" x14ac:dyDescent="0.25">
      <c r="A138" s="4">
        <v>147</v>
      </c>
      <c r="B138" s="4">
        <v>3.4</v>
      </c>
      <c r="C138" s="3">
        <v>1</v>
      </c>
      <c r="D138" s="3">
        <v>39</v>
      </c>
      <c r="E138" s="3">
        <v>40</v>
      </c>
      <c r="F138" s="3">
        <v>2.5000000000000001E-2</v>
      </c>
      <c r="H138" s="3">
        <v>2.5000000000000001E-2</v>
      </c>
      <c r="I138" s="3">
        <v>-23.859109899737501</v>
      </c>
      <c r="J138" s="2">
        <v>0.249999999999999</v>
      </c>
      <c r="K138" s="3">
        <v>0.27499999999999902</v>
      </c>
      <c r="L138" s="3"/>
      <c r="M138" s="4">
        <v>304</v>
      </c>
      <c r="N138" s="4">
        <v>300</v>
      </c>
      <c r="O138" s="4">
        <v>306</v>
      </c>
      <c r="P138" s="4">
        <v>302</v>
      </c>
      <c r="Q138" s="4">
        <v>240</v>
      </c>
      <c r="R138">
        <v>136</v>
      </c>
      <c r="S138"/>
    </row>
    <row r="139" spans="1:19" x14ac:dyDescent="0.25">
      <c r="A139" s="4">
        <v>274</v>
      </c>
      <c r="B139" s="4">
        <v>4.7619047620000003</v>
      </c>
      <c r="C139" s="3">
        <v>40</v>
      </c>
      <c r="D139" s="3">
        <v>23</v>
      </c>
      <c r="E139" s="3">
        <v>63</v>
      </c>
      <c r="F139" s="3">
        <v>0.634920634920634</v>
      </c>
      <c r="H139" s="3">
        <v>16.3236603948415</v>
      </c>
      <c r="I139" s="3">
        <v>-5.1060189331628498</v>
      </c>
      <c r="J139" s="2">
        <v>5390.01328822096</v>
      </c>
      <c r="K139" s="3">
        <v>179.56026434325699</v>
      </c>
      <c r="L139" s="3"/>
      <c r="M139" s="4">
        <v>72</v>
      </c>
      <c r="N139" s="4">
        <v>69</v>
      </c>
      <c r="O139" s="4">
        <v>74</v>
      </c>
      <c r="P139" s="4">
        <v>70</v>
      </c>
      <c r="Q139" s="4">
        <v>81</v>
      </c>
      <c r="R139">
        <v>137</v>
      </c>
      <c r="S139"/>
    </row>
    <row r="140" spans="1:19" x14ac:dyDescent="0.25">
      <c r="A140" s="4">
        <v>123</v>
      </c>
      <c r="B140" s="4">
        <v>4.7727272730000001</v>
      </c>
      <c r="C140" s="3">
        <v>18</v>
      </c>
      <c r="D140" s="3">
        <v>26</v>
      </c>
      <c r="E140" s="3">
        <v>44</v>
      </c>
      <c r="F140" s="3">
        <v>0.40909090909090901</v>
      </c>
      <c r="H140" s="3">
        <v>3.8504934300330702</v>
      </c>
      <c r="I140" s="3">
        <v>-12.228024807379899</v>
      </c>
      <c r="J140" s="2">
        <v>466.283780852414</v>
      </c>
      <c r="K140" s="3">
        <v>42.355427730363701</v>
      </c>
      <c r="L140" s="3"/>
      <c r="M140" s="4">
        <v>131</v>
      </c>
      <c r="N140" s="4">
        <v>139</v>
      </c>
      <c r="O140" s="4">
        <v>145</v>
      </c>
      <c r="P140" s="4">
        <v>151</v>
      </c>
      <c r="Q140" s="4">
        <v>79</v>
      </c>
      <c r="R140">
        <v>138</v>
      </c>
      <c r="S140"/>
    </row>
    <row r="141" spans="1:19" x14ac:dyDescent="0.25">
      <c r="A141" s="4">
        <v>255</v>
      </c>
      <c r="B141" s="4">
        <v>4.3214285710000002</v>
      </c>
      <c r="C141" s="3">
        <v>24</v>
      </c>
      <c r="D141" s="3">
        <v>26</v>
      </c>
      <c r="E141" s="3">
        <v>50</v>
      </c>
      <c r="F141" s="3">
        <v>0.48</v>
      </c>
      <c r="H141" s="3">
        <v>7.8855197889793498</v>
      </c>
      <c r="I141" s="3">
        <v>-7.3879258352613597</v>
      </c>
      <c r="J141" s="2">
        <v>1642.61470125659</v>
      </c>
      <c r="K141" s="3">
        <v>86.740717678772896</v>
      </c>
      <c r="L141" s="3"/>
      <c r="M141" s="4">
        <v>104</v>
      </c>
      <c r="N141" s="4">
        <v>103</v>
      </c>
      <c r="O141" s="4">
        <v>97</v>
      </c>
      <c r="P141" s="4">
        <v>100</v>
      </c>
      <c r="Q141" s="4">
        <v>123</v>
      </c>
      <c r="R141">
        <v>139</v>
      </c>
      <c r="S141"/>
    </row>
    <row r="142" spans="1:19" x14ac:dyDescent="0.25">
      <c r="A142" s="4">
        <v>227</v>
      </c>
      <c r="B142" s="4">
        <v>4.3448275860000001</v>
      </c>
      <c r="C142" s="3">
        <v>4</v>
      </c>
      <c r="D142" s="3">
        <v>23</v>
      </c>
      <c r="E142" s="3">
        <v>27</v>
      </c>
      <c r="F142" s="3">
        <v>0.148148148148148</v>
      </c>
      <c r="H142" s="3">
        <v>0.32480863405125199</v>
      </c>
      <c r="I142" s="3">
        <v>-16.128595328953502</v>
      </c>
      <c r="J142" s="2">
        <v>62.057747829339498</v>
      </c>
      <c r="K142" s="3">
        <v>3.5728949745637801</v>
      </c>
      <c r="L142" s="3"/>
      <c r="M142" s="4">
        <v>230</v>
      </c>
      <c r="N142" s="4">
        <v>247</v>
      </c>
      <c r="O142" s="4">
        <v>197</v>
      </c>
      <c r="P142" s="4">
        <v>220</v>
      </c>
      <c r="Q142" s="4">
        <v>121</v>
      </c>
      <c r="R142">
        <v>140</v>
      </c>
      <c r="S142"/>
    </row>
    <row r="143" spans="1:19" x14ac:dyDescent="0.25">
      <c r="A143" s="4">
        <v>316</v>
      </c>
      <c r="B143" s="4">
        <v>5.1111111109999996</v>
      </c>
      <c r="C143" s="3">
        <v>19</v>
      </c>
      <c r="D143" s="3">
        <v>26</v>
      </c>
      <c r="E143" s="3">
        <v>45</v>
      </c>
      <c r="F143" s="3">
        <v>0.422222222222222</v>
      </c>
      <c r="H143" s="3">
        <v>4.4766726051449304</v>
      </c>
      <c r="I143" s="3">
        <v>-12.6131623760241</v>
      </c>
      <c r="J143" s="2">
        <v>666.15790558875801</v>
      </c>
      <c r="K143" s="3">
        <v>49.243398656594202</v>
      </c>
      <c r="L143" s="3"/>
      <c r="M143" s="4">
        <v>124</v>
      </c>
      <c r="N143" s="4">
        <v>132</v>
      </c>
      <c r="O143" s="4">
        <v>154</v>
      </c>
      <c r="P143" s="4">
        <v>138</v>
      </c>
      <c r="Q143" s="4">
        <v>61</v>
      </c>
      <c r="R143">
        <v>141</v>
      </c>
      <c r="S143"/>
    </row>
    <row r="144" spans="1:19" x14ac:dyDescent="0.25">
      <c r="A144" s="3" t="s">
        <v>16</v>
      </c>
      <c r="B144" s="4">
        <v>4.3181818180000002</v>
      </c>
      <c r="C144" s="3">
        <v>18</v>
      </c>
      <c r="D144" s="3">
        <v>21</v>
      </c>
      <c r="E144" s="3">
        <v>39</v>
      </c>
      <c r="F144" s="3">
        <v>0.46153846153846101</v>
      </c>
      <c r="H144" s="3">
        <v>5.7835405249780898</v>
      </c>
      <c r="I144" s="3">
        <v>-7.0845165562130701</v>
      </c>
      <c r="J144" s="2">
        <v>838.620673551697</v>
      </c>
      <c r="K144" s="3">
        <v>63.618945774758899</v>
      </c>
      <c r="L144" s="3"/>
      <c r="M144" s="4">
        <v>110</v>
      </c>
      <c r="N144" s="4">
        <v>126</v>
      </c>
      <c r="O144" s="4">
        <v>94</v>
      </c>
      <c r="P144" s="4">
        <v>130</v>
      </c>
      <c r="Q144" s="4">
        <v>124</v>
      </c>
      <c r="R144">
        <v>142</v>
      </c>
      <c r="S144"/>
    </row>
    <row r="145" spans="1:19" x14ac:dyDescent="0.25">
      <c r="A145" s="4">
        <v>133</v>
      </c>
      <c r="B145" s="4">
        <v>4.5909090910000003</v>
      </c>
      <c r="C145" s="3">
        <v>20</v>
      </c>
      <c r="D145" s="3">
        <v>19</v>
      </c>
      <c r="E145" s="3">
        <v>39</v>
      </c>
      <c r="F145" s="3">
        <v>0.512820512820512</v>
      </c>
      <c r="H145" s="3">
        <v>7.6261527877936004</v>
      </c>
      <c r="I145" s="3">
        <v>-6.5034704198690196</v>
      </c>
      <c r="J145" s="2">
        <v>1363.1194324381199</v>
      </c>
      <c r="K145" s="3">
        <v>83.887680665729505</v>
      </c>
      <c r="L145" s="3"/>
      <c r="M145" s="4">
        <v>96</v>
      </c>
      <c r="N145" s="4">
        <v>104</v>
      </c>
      <c r="O145" s="4">
        <v>87</v>
      </c>
      <c r="P145" s="4">
        <v>111</v>
      </c>
      <c r="Q145" s="4">
        <v>95</v>
      </c>
      <c r="R145">
        <v>143</v>
      </c>
      <c r="S145"/>
    </row>
    <row r="146" spans="1:19" x14ac:dyDescent="0.25">
      <c r="A146" s="4">
        <v>271</v>
      </c>
      <c r="B146" s="4">
        <v>4.6666666670000003</v>
      </c>
      <c r="C146" s="3">
        <v>18</v>
      </c>
      <c r="D146" s="3">
        <v>16</v>
      </c>
      <c r="E146" s="3">
        <v>34</v>
      </c>
      <c r="F146" s="3">
        <v>0.52941176470588203</v>
      </c>
      <c r="H146" s="3">
        <v>5.5473797324483298</v>
      </c>
      <c r="I146" s="3">
        <v>-5.9063164687378604</v>
      </c>
      <c r="J146" s="2">
        <v>1022.58299562844</v>
      </c>
      <c r="K146" s="3">
        <v>61.021177056931698</v>
      </c>
      <c r="L146" s="3"/>
      <c r="M146" s="4">
        <v>92</v>
      </c>
      <c r="N146" s="4">
        <v>127</v>
      </c>
      <c r="O146" s="4">
        <v>82</v>
      </c>
      <c r="P146" s="4">
        <v>125</v>
      </c>
      <c r="Q146" s="4">
        <v>89</v>
      </c>
      <c r="R146">
        <v>144</v>
      </c>
      <c r="S146"/>
    </row>
    <row r="147" spans="1:19" x14ac:dyDescent="0.25">
      <c r="A147" s="4">
        <v>66</v>
      </c>
      <c r="B147" s="4">
        <v>3</v>
      </c>
      <c r="C147" s="3">
        <v>12</v>
      </c>
      <c r="D147" s="3">
        <v>42</v>
      </c>
      <c r="E147" s="3">
        <v>54</v>
      </c>
      <c r="F147" s="3">
        <v>0.22222222222222199</v>
      </c>
      <c r="H147" s="3">
        <v>2.53835758835758</v>
      </c>
      <c r="I147" s="3">
        <v>-17.460259177305499</v>
      </c>
      <c r="J147" s="2">
        <v>303.48300186979401</v>
      </c>
      <c r="K147" s="3">
        <v>27.9219334719334</v>
      </c>
      <c r="L147" s="3"/>
      <c r="M147" s="4">
        <v>188</v>
      </c>
      <c r="N147" s="4">
        <v>160</v>
      </c>
      <c r="O147" s="4">
        <v>221</v>
      </c>
      <c r="P147" s="4">
        <v>160</v>
      </c>
      <c r="Q147" s="4">
        <v>282</v>
      </c>
      <c r="R147">
        <v>145</v>
      </c>
      <c r="S147"/>
    </row>
    <row r="148" spans="1:19" x14ac:dyDescent="0.25">
      <c r="A148" s="4">
        <v>3</v>
      </c>
      <c r="B148" s="4">
        <v>4.263157895</v>
      </c>
      <c r="C148" s="3">
        <v>7</v>
      </c>
      <c r="D148" s="3">
        <v>15</v>
      </c>
      <c r="E148" s="3">
        <v>22</v>
      </c>
      <c r="F148" s="3">
        <v>0.31818181818181801</v>
      </c>
      <c r="H148" s="3">
        <v>1.36548602156637</v>
      </c>
      <c r="I148" s="3">
        <v>-6.7664408418664097</v>
      </c>
      <c r="J148" s="2">
        <v>68.296219687794604</v>
      </c>
      <c r="K148" s="3">
        <v>15.0203462372301</v>
      </c>
      <c r="L148" s="3"/>
      <c r="M148" s="4">
        <v>157</v>
      </c>
      <c r="N148" s="4">
        <v>195</v>
      </c>
      <c r="O148" s="4">
        <v>92</v>
      </c>
      <c r="P148" s="4">
        <v>216</v>
      </c>
      <c r="Q148" s="4">
        <v>130</v>
      </c>
      <c r="R148">
        <v>146</v>
      </c>
      <c r="S148"/>
    </row>
    <row r="149" spans="1:19" x14ac:dyDescent="0.25">
      <c r="A149" s="4">
        <v>101</v>
      </c>
      <c r="B149" s="4">
        <v>4.0526315789999998</v>
      </c>
      <c r="C149" s="3">
        <v>13</v>
      </c>
      <c r="D149" s="3">
        <v>31</v>
      </c>
      <c r="E149" s="3">
        <v>44</v>
      </c>
      <c r="F149" s="3">
        <v>0.29545454545454503</v>
      </c>
      <c r="H149" s="3">
        <v>2.4297365754203502</v>
      </c>
      <c r="I149" s="3">
        <v>-14.639541172421399</v>
      </c>
      <c r="J149" s="2">
        <v>411.09917683226701</v>
      </c>
      <c r="K149" s="3">
        <v>26.7271023296239</v>
      </c>
      <c r="L149" s="3"/>
      <c r="M149" s="4">
        <v>167</v>
      </c>
      <c r="N149" s="4">
        <v>165</v>
      </c>
      <c r="O149" s="4">
        <v>176</v>
      </c>
      <c r="P149" s="4">
        <v>155</v>
      </c>
      <c r="Q149" s="4">
        <v>166</v>
      </c>
      <c r="R149">
        <v>147</v>
      </c>
      <c r="S149"/>
    </row>
    <row r="150" spans="1:19" x14ac:dyDescent="0.25">
      <c r="A150" s="4">
        <v>251</v>
      </c>
      <c r="B150" s="4">
        <v>4.2</v>
      </c>
      <c r="C150" s="3">
        <v>10</v>
      </c>
      <c r="D150" s="3">
        <v>30</v>
      </c>
      <c r="E150" s="3">
        <v>40</v>
      </c>
      <c r="F150" s="3">
        <v>0.25</v>
      </c>
      <c r="H150" s="3">
        <v>1.3961139085801</v>
      </c>
      <c r="I150" s="3">
        <v>-17.5844031573188</v>
      </c>
      <c r="J150" s="2">
        <v>115.290181595063</v>
      </c>
      <c r="K150" s="3">
        <v>15.357252994381099</v>
      </c>
      <c r="L150" s="3"/>
      <c r="M150" s="4">
        <v>179</v>
      </c>
      <c r="N150" s="4">
        <v>191</v>
      </c>
      <c r="O150" s="4">
        <v>222</v>
      </c>
      <c r="P150" s="4">
        <v>199</v>
      </c>
      <c r="Q150" s="4">
        <v>135</v>
      </c>
      <c r="R150">
        <v>148</v>
      </c>
      <c r="S150"/>
    </row>
    <row r="151" spans="1:19" x14ac:dyDescent="0.25">
      <c r="A151" s="4">
        <v>324</v>
      </c>
      <c r="B151" s="4">
        <v>3.3181818179999998</v>
      </c>
      <c r="C151" s="3">
        <v>6</v>
      </c>
      <c r="D151" s="3">
        <v>28</v>
      </c>
      <c r="E151" s="3">
        <v>34</v>
      </c>
      <c r="F151" s="3">
        <v>0.17647058823529399</v>
      </c>
      <c r="H151" s="3">
        <v>0.80999184036792504</v>
      </c>
      <c r="I151" s="3">
        <v>-15.7972017676026</v>
      </c>
      <c r="J151" s="2">
        <v>40.840314726380697</v>
      </c>
      <c r="K151" s="3">
        <v>8.90991024404717</v>
      </c>
      <c r="L151" s="3"/>
      <c r="M151" s="4">
        <v>216</v>
      </c>
      <c r="N151" s="4">
        <v>220</v>
      </c>
      <c r="O151" s="4">
        <v>189</v>
      </c>
      <c r="P151" s="4">
        <v>236</v>
      </c>
      <c r="Q151" s="4">
        <v>247</v>
      </c>
      <c r="R151">
        <v>149</v>
      </c>
      <c r="S151"/>
    </row>
    <row r="152" spans="1:19" x14ac:dyDescent="0.25">
      <c r="A152" s="4">
        <v>67</v>
      </c>
      <c r="B152" s="4">
        <v>4.5</v>
      </c>
      <c r="C152" s="3">
        <v>30</v>
      </c>
      <c r="D152" s="3">
        <v>30</v>
      </c>
      <c r="E152" s="3">
        <v>60</v>
      </c>
      <c r="F152" s="3">
        <v>0.5</v>
      </c>
      <c r="H152" s="3">
        <v>9.3512841761107595</v>
      </c>
      <c r="I152" s="3">
        <v>-10.245617076459901</v>
      </c>
      <c r="J152" s="2">
        <v>2384.79710514514</v>
      </c>
      <c r="K152" s="3">
        <v>102.86412593721801</v>
      </c>
      <c r="L152" s="3"/>
      <c r="M152" s="4">
        <v>100</v>
      </c>
      <c r="N152" s="4">
        <v>94</v>
      </c>
      <c r="O152" s="4">
        <v>124</v>
      </c>
      <c r="P152" s="4">
        <v>94</v>
      </c>
      <c r="Q152" s="4">
        <v>104</v>
      </c>
      <c r="R152">
        <v>150</v>
      </c>
      <c r="S152"/>
    </row>
    <row r="153" spans="1:19" x14ac:dyDescent="0.25">
      <c r="A153" s="4">
        <v>43</v>
      </c>
      <c r="B153" s="4">
        <v>4.1818181819999998</v>
      </c>
      <c r="C153" s="3">
        <v>38</v>
      </c>
      <c r="D153" s="3">
        <v>54</v>
      </c>
      <c r="E153" s="3">
        <v>92</v>
      </c>
      <c r="F153" s="3">
        <v>0.41304347826086901</v>
      </c>
      <c r="H153" s="3">
        <v>10.3949989822323</v>
      </c>
      <c r="I153" s="3">
        <v>-22.8663456897674</v>
      </c>
      <c r="J153" s="2">
        <v>3765.3889070821401</v>
      </c>
      <c r="K153" s="3">
        <v>114.344988804555</v>
      </c>
      <c r="L153" s="3"/>
      <c r="M153" s="4">
        <v>126</v>
      </c>
      <c r="N153" s="4">
        <v>91</v>
      </c>
      <c r="O153" s="4">
        <v>299</v>
      </c>
      <c r="P153" s="4">
        <v>79</v>
      </c>
      <c r="Q153" s="4">
        <v>138</v>
      </c>
      <c r="R153">
        <v>151</v>
      </c>
      <c r="S153"/>
    </row>
    <row r="154" spans="1:19" x14ac:dyDescent="0.25">
      <c r="A154" s="4">
        <v>164</v>
      </c>
      <c r="B154" s="4">
        <v>4.75</v>
      </c>
      <c r="C154" s="3">
        <v>11</v>
      </c>
      <c r="D154" s="3">
        <v>22</v>
      </c>
      <c r="E154" s="3">
        <v>33</v>
      </c>
      <c r="F154" s="3">
        <v>0.33333333333333298</v>
      </c>
      <c r="H154" s="3">
        <v>1.6564426833350501</v>
      </c>
      <c r="I154" s="3">
        <v>-12.0182721357177</v>
      </c>
      <c r="J154" s="2">
        <v>496.38091297687498</v>
      </c>
      <c r="K154" s="3">
        <v>18.2208695166855</v>
      </c>
      <c r="L154" s="3"/>
      <c r="M154" s="4">
        <v>152</v>
      </c>
      <c r="N154" s="4">
        <v>183</v>
      </c>
      <c r="O154" s="4">
        <v>140</v>
      </c>
      <c r="P154" s="4">
        <v>148</v>
      </c>
      <c r="Q154" s="4">
        <v>83</v>
      </c>
      <c r="R154">
        <v>152</v>
      </c>
      <c r="S154"/>
    </row>
    <row r="155" spans="1:19" x14ac:dyDescent="0.25">
      <c r="A155" s="4">
        <v>20</v>
      </c>
      <c r="B155" s="4">
        <v>4.0714285710000002</v>
      </c>
      <c r="C155" s="3">
        <v>18</v>
      </c>
      <c r="D155" s="3">
        <v>30</v>
      </c>
      <c r="E155" s="3">
        <v>48</v>
      </c>
      <c r="F155" s="3">
        <v>0.375</v>
      </c>
      <c r="H155" s="3">
        <v>3.98859309150341</v>
      </c>
      <c r="I155" s="3">
        <v>-11.564956516567801</v>
      </c>
      <c r="J155" s="2">
        <v>675.52373662351999</v>
      </c>
      <c r="K155" s="3">
        <v>43.874524006537499</v>
      </c>
      <c r="L155" s="3"/>
      <c r="M155" s="4">
        <v>142</v>
      </c>
      <c r="N155" s="4">
        <v>135</v>
      </c>
      <c r="O155" s="4">
        <v>134</v>
      </c>
      <c r="P155" s="4">
        <v>137</v>
      </c>
      <c r="Q155" s="4">
        <v>159</v>
      </c>
      <c r="R155">
        <v>153</v>
      </c>
      <c r="S155"/>
    </row>
    <row r="156" spans="1:19" x14ac:dyDescent="0.25">
      <c r="A156" s="4">
        <v>148</v>
      </c>
      <c r="B156" s="4">
        <v>3.875</v>
      </c>
      <c r="C156" s="3">
        <v>3</v>
      </c>
      <c r="D156" s="3">
        <v>41</v>
      </c>
      <c r="E156" s="3">
        <v>44</v>
      </c>
      <c r="F156" s="3">
        <v>6.8181818181818094E-2</v>
      </c>
      <c r="H156" s="3">
        <v>8.4258569299552805E-2</v>
      </c>
      <c r="I156" s="3">
        <v>-26.6938062517556</v>
      </c>
      <c r="J156" s="2">
        <v>1.4652272024294899</v>
      </c>
      <c r="K156" s="3">
        <v>0.92684426229508199</v>
      </c>
      <c r="L156" s="3"/>
      <c r="M156" s="4">
        <v>267</v>
      </c>
      <c r="N156" s="4">
        <v>279</v>
      </c>
      <c r="O156" s="4">
        <v>326</v>
      </c>
      <c r="P156" s="4">
        <v>285</v>
      </c>
      <c r="Q156" s="4">
        <v>180</v>
      </c>
      <c r="R156">
        <v>154</v>
      </c>
      <c r="S156"/>
    </row>
    <row r="157" spans="1:19" x14ac:dyDescent="0.25">
      <c r="A157" s="4">
        <v>113</v>
      </c>
      <c r="B157" s="4">
        <v>4.0999999999999996</v>
      </c>
      <c r="C157" s="3">
        <v>14</v>
      </c>
      <c r="D157" s="3">
        <v>32</v>
      </c>
      <c r="E157" s="3">
        <v>46</v>
      </c>
      <c r="F157" s="3">
        <v>0.30434782608695599</v>
      </c>
      <c r="H157" s="3">
        <v>2.1917569887544901</v>
      </c>
      <c r="I157" s="3">
        <v>-17.9071868000721</v>
      </c>
      <c r="J157" s="2">
        <v>256.57888503972902</v>
      </c>
      <c r="K157" s="3">
        <v>24.109326876299399</v>
      </c>
      <c r="L157" s="3"/>
      <c r="M157" s="4">
        <v>162</v>
      </c>
      <c r="N157" s="4">
        <v>168</v>
      </c>
      <c r="O157" s="4">
        <v>229</v>
      </c>
      <c r="P157" s="4">
        <v>171</v>
      </c>
      <c r="Q157" s="4">
        <v>153</v>
      </c>
      <c r="R157">
        <v>155</v>
      </c>
      <c r="S157"/>
    </row>
    <row r="158" spans="1:19" x14ac:dyDescent="0.25">
      <c r="A158" s="4">
        <v>185</v>
      </c>
      <c r="B158" s="4">
        <v>4.4800000000000004</v>
      </c>
      <c r="C158" s="3">
        <v>29</v>
      </c>
      <c r="D158" s="3">
        <v>25</v>
      </c>
      <c r="E158" s="3">
        <v>54</v>
      </c>
      <c r="F158" s="3">
        <v>0.53703703703703698</v>
      </c>
      <c r="H158" s="3">
        <v>11.475587219412599</v>
      </c>
      <c r="I158" s="3">
        <v>-7.7630081606094201</v>
      </c>
      <c r="J158" s="2">
        <v>2852.3749458101702</v>
      </c>
      <c r="K158" s="3">
        <v>126.231459413539</v>
      </c>
      <c r="L158" s="3"/>
      <c r="M158" s="4">
        <v>91</v>
      </c>
      <c r="N158" s="4">
        <v>86</v>
      </c>
      <c r="O158" s="4">
        <v>100</v>
      </c>
      <c r="P158" s="4">
        <v>90</v>
      </c>
      <c r="Q158" s="4">
        <v>107</v>
      </c>
      <c r="R158">
        <v>156</v>
      </c>
      <c r="S158"/>
    </row>
    <row r="159" spans="1:19" x14ac:dyDescent="0.25">
      <c r="A159" s="4">
        <v>293</v>
      </c>
      <c r="B159" s="4">
        <v>3.9565217389999998</v>
      </c>
      <c r="C159" s="3">
        <v>6</v>
      </c>
      <c r="D159" s="3">
        <v>20</v>
      </c>
      <c r="E159" s="3">
        <v>26</v>
      </c>
      <c r="F159" s="3">
        <v>0.23076923076923</v>
      </c>
      <c r="H159" s="3">
        <v>1.18461538461538</v>
      </c>
      <c r="I159" s="3">
        <v>-11.7697023620438</v>
      </c>
      <c r="J159" s="2">
        <v>79.871709526248495</v>
      </c>
      <c r="K159" s="3">
        <v>13.0307692307692</v>
      </c>
      <c r="L159" s="3"/>
      <c r="M159" s="4">
        <v>187</v>
      </c>
      <c r="N159" s="4">
        <v>202</v>
      </c>
      <c r="O159" s="4">
        <v>136</v>
      </c>
      <c r="P159" s="4">
        <v>211</v>
      </c>
      <c r="Q159" s="4">
        <v>176</v>
      </c>
      <c r="R159">
        <v>157</v>
      </c>
      <c r="S159"/>
    </row>
    <row r="160" spans="1:19" x14ac:dyDescent="0.25">
      <c r="A160" s="4">
        <v>243</v>
      </c>
      <c r="B160" s="4">
        <v>4.19047619</v>
      </c>
      <c r="C160" s="3">
        <v>27</v>
      </c>
      <c r="D160" s="3">
        <v>20</v>
      </c>
      <c r="E160" s="3">
        <v>47</v>
      </c>
      <c r="F160" s="3">
        <v>0.57446808510638303</v>
      </c>
      <c r="H160" s="3">
        <v>7.4980873636782004</v>
      </c>
      <c r="I160" s="3">
        <v>-5.7999551720731803</v>
      </c>
      <c r="J160" s="2">
        <v>1469.16820760992</v>
      </c>
      <c r="K160" s="3">
        <v>82.478961000460203</v>
      </c>
      <c r="L160" s="3"/>
      <c r="M160" s="4">
        <v>84</v>
      </c>
      <c r="N160" s="4">
        <v>105</v>
      </c>
      <c r="O160" s="4">
        <v>81</v>
      </c>
      <c r="P160" s="4">
        <v>109</v>
      </c>
      <c r="Q160" s="4">
        <v>136</v>
      </c>
      <c r="R160">
        <v>158</v>
      </c>
      <c r="S160"/>
    </row>
    <row r="161" spans="1:19" x14ac:dyDescent="0.25">
      <c r="A161" s="4">
        <v>21</v>
      </c>
      <c r="B161" s="4">
        <v>4.5625</v>
      </c>
      <c r="C161" s="3">
        <v>15</v>
      </c>
      <c r="D161" s="3">
        <v>19</v>
      </c>
      <c r="E161" s="3">
        <v>34</v>
      </c>
      <c r="F161" s="3">
        <v>0.441176470588235</v>
      </c>
      <c r="H161" s="3">
        <v>3.99827504438572</v>
      </c>
      <c r="I161" s="3">
        <v>-8.8251193821319696</v>
      </c>
      <c r="J161" s="2">
        <v>428.88214551273501</v>
      </c>
      <c r="K161" s="3">
        <v>43.981025488242899</v>
      </c>
      <c r="L161" s="3"/>
      <c r="M161" s="4">
        <v>117</v>
      </c>
      <c r="N161" s="4">
        <v>134</v>
      </c>
      <c r="O161" s="4">
        <v>107</v>
      </c>
      <c r="P161" s="4">
        <v>152</v>
      </c>
      <c r="Q161" s="4">
        <v>97</v>
      </c>
      <c r="R161">
        <v>159</v>
      </c>
      <c r="S161"/>
    </row>
    <row r="162" spans="1:19" x14ac:dyDescent="0.25">
      <c r="A162" s="4">
        <v>37</v>
      </c>
      <c r="B162" s="4">
        <v>5.2</v>
      </c>
      <c r="C162" s="3">
        <v>113</v>
      </c>
      <c r="D162" s="3">
        <v>15</v>
      </c>
      <c r="E162" s="3">
        <v>128</v>
      </c>
      <c r="F162" s="3">
        <v>0.8828125</v>
      </c>
      <c r="H162" s="3">
        <v>67.944814941178606</v>
      </c>
      <c r="I162" s="3">
        <v>-1.0452065663136201</v>
      </c>
      <c r="J162" s="2">
        <v>70302.453928662697</v>
      </c>
      <c r="K162" s="3">
        <v>747.39296435296603</v>
      </c>
      <c r="L162" s="3"/>
      <c r="M162" s="4">
        <v>25</v>
      </c>
      <c r="N162" s="4">
        <v>20</v>
      </c>
      <c r="O162" s="4">
        <v>31</v>
      </c>
      <c r="P162" s="4">
        <v>20</v>
      </c>
      <c r="Q162" s="4">
        <v>55</v>
      </c>
      <c r="R162">
        <v>160</v>
      </c>
      <c r="S162"/>
    </row>
    <row r="163" spans="1:19" x14ac:dyDescent="0.25">
      <c r="A163" s="4">
        <v>231</v>
      </c>
      <c r="B163" s="4">
        <v>5.0909090910000003</v>
      </c>
      <c r="C163" s="3">
        <v>91</v>
      </c>
      <c r="D163" s="3">
        <v>19</v>
      </c>
      <c r="E163" s="3">
        <v>110</v>
      </c>
      <c r="F163" s="3">
        <v>0.82727272727272705</v>
      </c>
      <c r="H163" s="3">
        <v>54.480464920890498</v>
      </c>
      <c r="I163" s="3">
        <v>-2.0033756405468499</v>
      </c>
      <c r="J163" s="2">
        <v>46321.979582173903</v>
      </c>
      <c r="K163" s="3">
        <v>599.28511412979503</v>
      </c>
      <c r="L163" s="3"/>
      <c r="M163" s="4">
        <v>40</v>
      </c>
      <c r="N163" s="4">
        <v>28</v>
      </c>
      <c r="O163" s="4">
        <v>47</v>
      </c>
      <c r="P163" s="4">
        <v>28</v>
      </c>
      <c r="Q163" s="4">
        <v>62</v>
      </c>
      <c r="R163">
        <v>161</v>
      </c>
      <c r="S163"/>
    </row>
    <row r="164" spans="1:19" x14ac:dyDescent="0.25">
      <c r="A164" s="4">
        <v>80</v>
      </c>
      <c r="B164" s="4">
        <v>3.2272727269999999</v>
      </c>
      <c r="C164" s="3">
        <v>2</v>
      </c>
      <c r="D164" s="3">
        <v>31</v>
      </c>
      <c r="E164" s="3">
        <v>33</v>
      </c>
      <c r="F164" s="3">
        <v>6.0606060606060601E-2</v>
      </c>
      <c r="H164" s="3">
        <v>0.111346018322762</v>
      </c>
      <c r="I164" s="3">
        <v>-19.570567849637801</v>
      </c>
      <c r="J164" s="2">
        <v>5.1224080459960799</v>
      </c>
      <c r="K164" s="3">
        <v>1.22480620155038</v>
      </c>
      <c r="L164" s="3"/>
      <c r="M164" s="4">
        <v>274</v>
      </c>
      <c r="N164" s="4">
        <v>273</v>
      </c>
      <c r="O164" s="4">
        <v>259</v>
      </c>
      <c r="P164" s="4">
        <v>265</v>
      </c>
      <c r="Q164" s="4">
        <v>254</v>
      </c>
      <c r="R164">
        <v>162</v>
      </c>
      <c r="S164"/>
    </row>
    <row r="165" spans="1:19" x14ac:dyDescent="0.25">
      <c r="A165" s="4">
        <v>122</v>
      </c>
      <c r="B165" s="4">
        <v>4.1500000000000004</v>
      </c>
      <c r="C165" s="3">
        <v>25</v>
      </c>
      <c r="D165" s="3">
        <v>39</v>
      </c>
      <c r="E165" s="3">
        <v>64</v>
      </c>
      <c r="F165" s="3">
        <v>0.390625</v>
      </c>
      <c r="H165" s="3">
        <v>6.5470152800276296</v>
      </c>
      <c r="I165" s="3">
        <v>-15.547408588051301</v>
      </c>
      <c r="J165" s="2">
        <v>1340.57695387785</v>
      </c>
      <c r="K165" s="3">
        <v>72.017168080303904</v>
      </c>
      <c r="L165" s="3"/>
      <c r="M165" s="4">
        <v>136</v>
      </c>
      <c r="N165" s="4">
        <v>114</v>
      </c>
      <c r="O165" s="4">
        <v>186</v>
      </c>
      <c r="P165" s="4">
        <v>112</v>
      </c>
      <c r="Q165" s="4">
        <v>147</v>
      </c>
      <c r="R165">
        <v>163</v>
      </c>
      <c r="S165"/>
    </row>
    <row r="166" spans="1:19" x14ac:dyDescent="0.25">
      <c r="A166" s="4">
        <v>237</v>
      </c>
      <c r="B166" s="4">
        <v>4.375</v>
      </c>
      <c r="C166" s="3">
        <v>14</v>
      </c>
      <c r="D166" s="3">
        <v>33</v>
      </c>
      <c r="E166" s="3">
        <v>47</v>
      </c>
      <c r="F166" s="3">
        <v>0.29787234042553101</v>
      </c>
      <c r="H166" s="3">
        <v>2.9783427409629999</v>
      </c>
      <c r="I166" s="3">
        <v>-16.9878641615643</v>
      </c>
      <c r="J166" s="2">
        <v>511.072908525728</v>
      </c>
      <c r="K166" s="3">
        <v>32.761770150592902</v>
      </c>
      <c r="L166" s="3"/>
      <c r="M166" s="4">
        <v>164</v>
      </c>
      <c r="N166" s="4">
        <v>153</v>
      </c>
      <c r="O166" s="4">
        <v>215</v>
      </c>
      <c r="P166" s="4">
        <v>147</v>
      </c>
      <c r="Q166" s="4">
        <v>119</v>
      </c>
      <c r="R166">
        <v>164</v>
      </c>
      <c r="S166"/>
    </row>
    <row r="167" spans="1:19" x14ac:dyDescent="0.25">
      <c r="A167" s="3" t="s">
        <v>3</v>
      </c>
      <c r="B167" s="4">
        <v>5.1428571429999996</v>
      </c>
      <c r="C167" s="3">
        <v>81</v>
      </c>
      <c r="D167" s="3">
        <v>19</v>
      </c>
      <c r="E167" s="3">
        <v>100</v>
      </c>
      <c r="F167" s="3">
        <v>0.81</v>
      </c>
      <c r="H167" s="3">
        <v>42.514718431502502</v>
      </c>
      <c r="I167" s="3">
        <v>-1.8772080985285899</v>
      </c>
      <c r="J167" s="2">
        <v>30647.179636594501</v>
      </c>
      <c r="K167" s="3">
        <v>467.66190274652701</v>
      </c>
      <c r="L167" s="3"/>
      <c r="M167" s="4">
        <v>44</v>
      </c>
      <c r="N167" s="4">
        <v>38</v>
      </c>
      <c r="O167" s="4">
        <v>43</v>
      </c>
      <c r="P167" s="4">
        <v>37</v>
      </c>
      <c r="Q167" s="4">
        <v>59</v>
      </c>
      <c r="R167">
        <v>165</v>
      </c>
      <c r="S167"/>
    </row>
    <row r="168" spans="1:19" x14ac:dyDescent="0.25">
      <c r="A168" s="4">
        <v>294</v>
      </c>
      <c r="B168" s="4">
        <v>4.423076923</v>
      </c>
      <c r="C168" s="3">
        <v>15</v>
      </c>
      <c r="D168" s="3">
        <v>10</v>
      </c>
      <c r="E168" s="3">
        <v>25</v>
      </c>
      <c r="F168" s="3">
        <v>0.6</v>
      </c>
      <c r="H168" s="3">
        <v>6.9402246199000999</v>
      </c>
      <c r="I168" s="3">
        <v>-3.3510260529099698</v>
      </c>
      <c r="J168" s="2">
        <v>964.55227037006205</v>
      </c>
      <c r="K168" s="3">
        <v>76.342470818901106</v>
      </c>
      <c r="L168" s="3"/>
      <c r="M168" s="4">
        <v>74</v>
      </c>
      <c r="N168" s="4">
        <v>111</v>
      </c>
      <c r="O168" s="4">
        <v>63</v>
      </c>
      <c r="P168" s="4">
        <v>128</v>
      </c>
      <c r="Q168" s="4">
        <v>115</v>
      </c>
      <c r="R168">
        <v>166</v>
      </c>
      <c r="S168"/>
    </row>
    <row r="169" spans="1:19" x14ac:dyDescent="0.25">
      <c r="A169" s="4">
        <v>5</v>
      </c>
      <c r="B169" s="4">
        <v>4.2</v>
      </c>
      <c r="C169" s="3">
        <v>16</v>
      </c>
      <c r="D169" s="3">
        <v>28</v>
      </c>
      <c r="E169" s="3">
        <v>44</v>
      </c>
      <c r="F169" s="3">
        <v>0.36363636363636298</v>
      </c>
      <c r="H169" s="3">
        <v>3.64386395564535</v>
      </c>
      <c r="I169" s="3">
        <v>-12.0070808009541</v>
      </c>
      <c r="J169" s="2">
        <v>785.93873798958998</v>
      </c>
      <c r="K169" s="3">
        <v>40.082503512098803</v>
      </c>
      <c r="L169" s="3"/>
      <c r="M169" s="4">
        <v>145</v>
      </c>
      <c r="N169" s="4">
        <v>141</v>
      </c>
      <c r="O169" s="4">
        <v>139</v>
      </c>
      <c r="P169" s="4">
        <v>134</v>
      </c>
      <c r="Q169" s="4">
        <v>134</v>
      </c>
      <c r="R169">
        <v>167</v>
      </c>
      <c r="S169"/>
    </row>
    <row r="170" spans="1:19" x14ac:dyDescent="0.25">
      <c r="A170" s="4">
        <v>193</v>
      </c>
      <c r="B170" s="4">
        <v>4.1739130429999998</v>
      </c>
      <c r="C170" s="3">
        <v>9</v>
      </c>
      <c r="D170" s="3">
        <v>33</v>
      </c>
      <c r="E170" s="3">
        <v>42</v>
      </c>
      <c r="F170" s="3">
        <v>0.214285714285714</v>
      </c>
      <c r="H170" s="3">
        <v>0.87205446927818497</v>
      </c>
      <c r="I170" s="3">
        <v>-19.091694720021302</v>
      </c>
      <c r="J170" s="2">
        <v>231.442086097464</v>
      </c>
      <c r="K170" s="3">
        <v>9.5925991620600293</v>
      </c>
      <c r="L170" s="3"/>
      <c r="M170" s="4">
        <v>192</v>
      </c>
      <c r="N170" s="4">
        <v>216</v>
      </c>
      <c r="O170" s="4">
        <v>253</v>
      </c>
      <c r="P170" s="4">
        <v>175</v>
      </c>
      <c r="Q170" s="4">
        <v>140</v>
      </c>
      <c r="R170">
        <v>168</v>
      </c>
      <c r="S170"/>
    </row>
    <row r="171" spans="1:19" x14ac:dyDescent="0.25">
      <c r="A171" s="4">
        <v>63</v>
      </c>
      <c r="B171" s="4">
        <v>3.6</v>
      </c>
      <c r="C171" s="3">
        <v>1</v>
      </c>
      <c r="D171" s="3">
        <v>30</v>
      </c>
      <c r="E171" s="3">
        <v>31</v>
      </c>
      <c r="F171" s="3">
        <v>3.2258064516128997E-2</v>
      </c>
      <c r="H171" s="3">
        <v>0.21218637992831499</v>
      </c>
      <c r="I171" s="3">
        <v>-17.728058635222499</v>
      </c>
      <c r="J171" s="2">
        <v>16.039491976919699</v>
      </c>
      <c r="K171" s="3">
        <v>2.3340501792114599</v>
      </c>
      <c r="L171" s="3"/>
      <c r="M171" s="4">
        <v>288</v>
      </c>
      <c r="N171" s="4">
        <v>260</v>
      </c>
      <c r="O171" s="4">
        <v>225</v>
      </c>
      <c r="P171" s="4">
        <v>252</v>
      </c>
      <c r="Q171" s="4">
        <v>217</v>
      </c>
      <c r="R171">
        <v>169</v>
      </c>
      <c r="S171"/>
    </row>
    <row r="172" spans="1:19" x14ac:dyDescent="0.25">
      <c r="A172" s="4">
        <v>200</v>
      </c>
      <c r="B172" s="4">
        <v>4.16</v>
      </c>
      <c r="C172" s="3">
        <v>55</v>
      </c>
      <c r="D172" s="3">
        <v>16</v>
      </c>
      <c r="E172" s="3">
        <v>71</v>
      </c>
      <c r="F172" s="3">
        <v>0.77464788732394296</v>
      </c>
      <c r="H172" s="3">
        <v>34.104581043785402</v>
      </c>
      <c r="I172" s="3">
        <v>-2.6545672875664099</v>
      </c>
      <c r="J172" s="2">
        <v>17685.828759776399</v>
      </c>
      <c r="K172" s="3">
        <v>375.15039148163999</v>
      </c>
      <c r="L172" s="3"/>
      <c r="M172" s="4">
        <v>52</v>
      </c>
      <c r="N172" s="4">
        <v>46</v>
      </c>
      <c r="O172" s="4">
        <v>55</v>
      </c>
      <c r="P172" s="4">
        <v>48</v>
      </c>
      <c r="Q172" s="4">
        <v>143</v>
      </c>
      <c r="R172">
        <v>170</v>
      </c>
      <c r="S172"/>
    </row>
    <row r="173" spans="1:19" x14ac:dyDescent="0.25">
      <c r="A173" s="4">
        <v>349</v>
      </c>
      <c r="B173" s="4">
        <v>4.1428571429999996</v>
      </c>
      <c r="C173" s="3">
        <v>15</v>
      </c>
      <c r="D173" s="3">
        <v>25</v>
      </c>
      <c r="E173" s="3">
        <v>40</v>
      </c>
      <c r="F173" s="3">
        <v>0.375</v>
      </c>
      <c r="H173" s="3">
        <v>3.2423351148506399</v>
      </c>
      <c r="I173" s="3">
        <v>-12.568676293331601</v>
      </c>
      <c r="J173" s="2">
        <v>388.23867448273899</v>
      </c>
      <c r="K173" s="3">
        <v>35.665686263357003</v>
      </c>
      <c r="L173" s="3"/>
      <c r="M173" s="4">
        <v>139</v>
      </c>
      <c r="N173" s="4">
        <v>146</v>
      </c>
      <c r="O173" s="4">
        <v>150</v>
      </c>
      <c r="P173" s="4">
        <v>156</v>
      </c>
      <c r="Q173" s="4">
        <v>150</v>
      </c>
      <c r="R173">
        <v>171</v>
      </c>
      <c r="S173"/>
    </row>
    <row r="174" spans="1:19" x14ac:dyDescent="0.25">
      <c r="A174" s="4">
        <v>154</v>
      </c>
      <c r="B174" s="4">
        <v>3.48</v>
      </c>
      <c r="C174" s="3">
        <v>10</v>
      </c>
      <c r="D174" s="3">
        <v>36</v>
      </c>
      <c r="E174" s="3">
        <v>46</v>
      </c>
      <c r="F174" s="3">
        <v>0.217391304347826</v>
      </c>
      <c r="H174" s="3">
        <v>1.6899482174081699</v>
      </c>
      <c r="I174" s="3">
        <v>-14.9944470508353</v>
      </c>
      <c r="J174" s="2">
        <v>146.186397309033</v>
      </c>
      <c r="K174" s="3">
        <v>18.589430391489799</v>
      </c>
      <c r="L174" s="3"/>
      <c r="M174" s="4">
        <v>191</v>
      </c>
      <c r="N174" s="4">
        <v>179</v>
      </c>
      <c r="O174" s="4">
        <v>180</v>
      </c>
      <c r="P174" s="4">
        <v>193</v>
      </c>
      <c r="Q174" s="4">
        <v>231</v>
      </c>
      <c r="R174">
        <v>172</v>
      </c>
      <c r="S174"/>
    </row>
    <row r="175" spans="1:19" x14ac:dyDescent="0.25">
      <c r="A175" s="4">
        <v>72</v>
      </c>
      <c r="B175" s="4">
        <v>4.55</v>
      </c>
      <c r="C175" s="3">
        <v>7</v>
      </c>
      <c r="D175" s="3">
        <v>25</v>
      </c>
      <c r="E175" s="3">
        <v>32</v>
      </c>
      <c r="F175" s="3">
        <v>0.21875</v>
      </c>
      <c r="H175" s="3">
        <v>1.30193851855648</v>
      </c>
      <c r="I175" s="3">
        <v>-15.2591160798692</v>
      </c>
      <c r="J175" s="2">
        <v>247.92075609416099</v>
      </c>
      <c r="K175" s="3">
        <v>14.3213237041212</v>
      </c>
      <c r="L175" s="3"/>
      <c r="M175" s="4">
        <v>189</v>
      </c>
      <c r="N175" s="4">
        <v>198</v>
      </c>
      <c r="O175" s="4">
        <v>184</v>
      </c>
      <c r="P175" s="4">
        <v>173</v>
      </c>
      <c r="Q175" s="4">
        <v>99</v>
      </c>
      <c r="R175">
        <v>173</v>
      </c>
      <c r="S175"/>
    </row>
    <row r="176" spans="1:19" x14ac:dyDescent="0.25">
      <c r="A176" s="4">
        <v>212</v>
      </c>
      <c r="B176" s="4">
        <v>4</v>
      </c>
      <c r="C176" s="3">
        <v>5</v>
      </c>
      <c r="D176" s="3">
        <v>24</v>
      </c>
      <c r="E176" s="3">
        <v>29</v>
      </c>
      <c r="F176" s="3">
        <v>0.17241379310344801</v>
      </c>
      <c r="H176" s="3">
        <v>0.362881394285335</v>
      </c>
      <c r="I176" s="3">
        <v>-15.042620463442301</v>
      </c>
      <c r="J176" s="2">
        <v>31.3505704948331</v>
      </c>
      <c r="K176" s="3">
        <v>3.9916953371386801</v>
      </c>
      <c r="L176" s="3"/>
      <c r="M176" s="4">
        <v>222</v>
      </c>
      <c r="N176" s="4">
        <v>244</v>
      </c>
      <c r="O176" s="4">
        <v>181</v>
      </c>
      <c r="P176" s="4">
        <v>244</v>
      </c>
      <c r="Q176" s="4">
        <v>174</v>
      </c>
      <c r="R176">
        <v>174</v>
      </c>
      <c r="S176"/>
    </row>
    <row r="177" spans="1:19" x14ac:dyDescent="0.25">
      <c r="A177" s="4">
        <v>146</v>
      </c>
      <c r="B177" s="4">
        <v>3.7083333330000001</v>
      </c>
      <c r="C177" s="3">
        <v>10</v>
      </c>
      <c r="D177" s="3">
        <v>38</v>
      </c>
      <c r="E177" s="3">
        <v>48</v>
      </c>
      <c r="F177" s="3">
        <v>0.20833333333333301</v>
      </c>
      <c r="H177" s="3">
        <v>1.63206264775413</v>
      </c>
      <c r="I177" s="3">
        <v>-19.220663647451801</v>
      </c>
      <c r="J177" s="2">
        <v>146.146169290085</v>
      </c>
      <c r="K177" s="3">
        <v>17.9526891252955</v>
      </c>
      <c r="L177" s="3"/>
      <c r="M177" s="4">
        <v>198</v>
      </c>
      <c r="N177" s="4">
        <v>184</v>
      </c>
      <c r="O177" s="4">
        <v>255</v>
      </c>
      <c r="P177" s="4">
        <v>194</v>
      </c>
      <c r="Q177" s="4">
        <v>208</v>
      </c>
      <c r="R177">
        <v>175</v>
      </c>
      <c r="S177"/>
    </row>
    <row r="178" spans="1:19" x14ac:dyDescent="0.25">
      <c r="A178" s="4">
        <v>46</v>
      </c>
      <c r="B178" s="4">
        <v>4.0833333329999997</v>
      </c>
      <c r="C178" s="3">
        <v>11</v>
      </c>
      <c r="D178" s="3">
        <v>32</v>
      </c>
      <c r="E178" s="3">
        <v>43</v>
      </c>
      <c r="F178" s="3">
        <v>0.25581395348837199</v>
      </c>
      <c r="H178" s="3">
        <v>2.0691276205079001</v>
      </c>
      <c r="I178" s="3">
        <v>-16.650102419147501</v>
      </c>
      <c r="J178" s="2">
        <v>529.82190380778604</v>
      </c>
      <c r="K178" s="3">
        <v>22.760403825586899</v>
      </c>
      <c r="L178" s="3"/>
      <c r="M178" s="4">
        <v>178</v>
      </c>
      <c r="N178" s="4">
        <v>171</v>
      </c>
      <c r="O178" s="4">
        <v>208</v>
      </c>
      <c r="P178" s="4">
        <v>146</v>
      </c>
      <c r="Q178" s="4">
        <v>158</v>
      </c>
      <c r="R178">
        <v>176</v>
      </c>
      <c r="S178"/>
    </row>
    <row r="179" spans="1:19" x14ac:dyDescent="0.25">
      <c r="A179" s="4">
        <v>273</v>
      </c>
      <c r="B179" s="4">
        <v>3.136363636</v>
      </c>
      <c r="C179" s="3">
        <v>6</v>
      </c>
      <c r="D179" s="3">
        <v>28</v>
      </c>
      <c r="E179" s="3">
        <v>34</v>
      </c>
      <c r="F179" s="3">
        <v>0.17647058823529399</v>
      </c>
      <c r="H179" s="3">
        <v>0.699370508637989</v>
      </c>
      <c r="I179" s="3">
        <v>-10.2022129433205</v>
      </c>
      <c r="J179" s="2">
        <v>31.926784556949102</v>
      </c>
      <c r="K179" s="3">
        <v>7.6930755950178797</v>
      </c>
      <c r="L179" s="3"/>
      <c r="M179" s="4">
        <v>217</v>
      </c>
      <c r="N179" s="4">
        <v>229</v>
      </c>
      <c r="O179" s="4">
        <v>123</v>
      </c>
      <c r="P179" s="4">
        <v>242</v>
      </c>
      <c r="Q179" s="4">
        <v>268</v>
      </c>
      <c r="R179">
        <v>177</v>
      </c>
      <c r="S179"/>
    </row>
    <row r="180" spans="1:19" x14ac:dyDescent="0.25">
      <c r="A180" s="4">
        <v>264</v>
      </c>
      <c r="B180" s="4">
        <v>2.8823529410000002</v>
      </c>
      <c r="C180" s="3">
        <v>0</v>
      </c>
      <c r="D180" s="3">
        <v>54</v>
      </c>
      <c r="E180" s="3">
        <v>54</v>
      </c>
      <c r="F180" s="3">
        <v>0</v>
      </c>
      <c r="H180" s="3">
        <v>0</v>
      </c>
      <c r="I180" s="3">
        <v>-32.114472476547903</v>
      </c>
      <c r="J180" s="2">
        <v>0</v>
      </c>
      <c r="K180" s="3">
        <v>0</v>
      </c>
      <c r="L180" s="3"/>
      <c r="M180" s="4">
        <v>316</v>
      </c>
      <c r="N180" s="4">
        <v>316</v>
      </c>
      <c r="O180" s="4">
        <v>333</v>
      </c>
      <c r="P180" s="4">
        <v>336</v>
      </c>
      <c r="Q180" s="4">
        <v>296</v>
      </c>
      <c r="R180">
        <v>178</v>
      </c>
      <c r="S180"/>
    </row>
    <row r="181" spans="1:19" x14ac:dyDescent="0.25">
      <c r="A181" s="4">
        <v>225</v>
      </c>
      <c r="B181" s="4">
        <v>4.095238095</v>
      </c>
      <c r="C181" s="3">
        <v>3</v>
      </c>
      <c r="D181" s="3">
        <v>26</v>
      </c>
      <c r="E181" s="3">
        <v>29</v>
      </c>
      <c r="F181" s="3">
        <v>0.10344827586206801</v>
      </c>
      <c r="H181" s="3">
        <v>0.33652841411462098</v>
      </c>
      <c r="I181" s="3">
        <v>-16.5781198556082</v>
      </c>
      <c r="J181" s="2">
        <v>30.724489904881001</v>
      </c>
      <c r="K181" s="3">
        <v>3.7018125552608301</v>
      </c>
      <c r="L181" s="3"/>
      <c r="M181" s="4">
        <v>251</v>
      </c>
      <c r="N181" s="4">
        <v>246</v>
      </c>
      <c r="O181" s="4">
        <v>207</v>
      </c>
      <c r="P181" s="4">
        <v>245</v>
      </c>
      <c r="Q181" s="4">
        <v>157</v>
      </c>
      <c r="R181">
        <v>179</v>
      </c>
      <c r="S181"/>
    </row>
    <row r="182" spans="1:19" x14ac:dyDescent="0.25">
      <c r="A182" s="4">
        <v>64</v>
      </c>
      <c r="B182" s="4">
        <v>4.3448275860000001</v>
      </c>
      <c r="C182" s="3">
        <v>11</v>
      </c>
      <c r="D182" s="3">
        <v>15</v>
      </c>
      <c r="E182" s="3">
        <v>26</v>
      </c>
      <c r="F182" s="3">
        <v>0.42307692307692302</v>
      </c>
      <c r="H182" s="3">
        <v>2.9489053487585801</v>
      </c>
      <c r="I182" s="3">
        <v>-7.1642275086926501</v>
      </c>
      <c r="J182" s="2">
        <v>386.34055349759598</v>
      </c>
      <c r="K182" s="3">
        <v>32.4379588363444</v>
      </c>
      <c r="L182" s="3"/>
      <c r="M182" s="4">
        <v>123</v>
      </c>
      <c r="N182" s="4">
        <v>154</v>
      </c>
      <c r="O182" s="4">
        <v>95</v>
      </c>
      <c r="P182" s="4">
        <v>158</v>
      </c>
      <c r="Q182" s="4">
        <v>120</v>
      </c>
      <c r="R182">
        <v>180</v>
      </c>
      <c r="S182"/>
    </row>
    <row r="183" spans="1:19" x14ac:dyDescent="0.25">
      <c r="A183" s="4">
        <v>168</v>
      </c>
      <c r="B183" s="4">
        <v>3.6956521740000001</v>
      </c>
      <c r="C183" s="3">
        <v>3</v>
      </c>
      <c r="D183" s="3">
        <v>27</v>
      </c>
      <c r="E183" s="3">
        <v>30</v>
      </c>
      <c r="F183" s="3">
        <v>0.1</v>
      </c>
      <c r="H183" s="3">
        <v>0.27500000000000002</v>
      </c>
      <c r="I183" s="3">
        <v>-13.109883031708501</v>
      </c>
      <c r="J183" s="2">
        <v>13.3717700258397</v>
      </c>
      <c r="K183" s="3">
        <v>3.0249999999999999</v>
      </c>
      <c r="L183" s="3"/>
      <c r="M183" s="4">
        <v>253</v>
      </c>
      <c r="N183" s="4">
        <v>253</v>
      </c>
      <c r="O183" s="4">
        <v>162</v>
      </c>
      <c r="P183" s="4">
        <v>257</v>
      </c>
      <c r="Q183" s="4">
        <v>210</v>
      </c>
      <c r="R183">
        <v>181</v>
      </c>
      <c r="S183"/>
    </row>
    <row r="184" spans="1:19" x14ac:dyDescent="0.25">
      <c r="A184" s="4">
        <v>287</v>
      </c>
      <c r="B184" s="4">
        <v>4.5454545450000001</v>
      </c>
      <c r="C184" s="3">
        <v>30</v>
      </c>
      <c r="D184" s="3">
        <v>23</v>
      </c>
      <c r="E184" s="3">
        <v>53</v>
      </c>
      <c r="F184" s="3">
        <v>0.56603773584905603</v>
      </c>
      <c r="H184" s="3">
        <v>11.516056548838201</v>
      </c>
      <c r="I184" s="3">
        <v>-5.71666742692529</v>
      </c>
      <c r="J184" s="2">
        <v>2996.54840037952</v>
      </c>
      <c r="K184" s="3">
        <v>126.67662203722</v>
      </c>
      <c r="L184" s="3"/>
      <c r="M184" s="4">
        <v>86</v>
      </c>
      <c r="N184" s="4">
        <v>84</v>
      </c>
      <c r="O184" s="4">
        <v>79</v>
      </c>
      <c r="P184" s="4">
        <v>86</v>
      </c>
      <c r="Q184" s="4">
        <v>101</v>
      </c>
      <c r="R184">
        <v>182</v>
      </c>
      <c r="S184"/>
    </row>
    <row r="185" spans="1:19" x14ac:dyDescent="0.25">
      <c r="A185" s="4">
        <v>240</v>
      </c>
      <c r="B185" s="4">
        <v>4.0625</v>
      </c>
      <c r="C185" s="3">
        <v>22</v>
      </c>
      <c r="D185" s="3">
        <v>28</v>
      </c>
      <c r="E185" s="3">
        <v>50</v>
      </c>
      <c r="F185" s="3">
        <v>0.44</v>
      </c>
      <c r="H185" s="3">
        <v>7.9108667559238599</v>
      </c>
      <c r="I185" s="3">
        <v>-9.7049262570608406</v>
      </c>
      <c r="J185" s="2">
        <v>1620.7656573659699</v>
      </c>
      <c r="K185" s="3">
        <v>87.019534315162502</v>
      </c>
      <c r="L185" s="3"/>
      <c r="M185" s="4">
        <v>118</v>
      </c>
      <c r="N185" s="4">
        <v>102</v>
      </c>
      <c r="O185" s="4">
        <v>117</v>
      </c>
      <c r="P185" s="4">
        <v>101</v>
      </c>
      <c r="Q185" s="4">
        <v>161</v>
      </c>
      <c r="R185">
        <v>183</v>
      </c>
      <c r="S185"/>
    </row>
    <row r="186" spans="1:19" x14ac:dyDescent="0.25">
      <c r="A186" s="4">
        <v>254</v>
      </c>
      <c r="B186" s="4">
        <v>3.7</v>
      </c>
      <c r="C186" s="3">
        <v>7</v>
      </c>
      <c r="D186" s="3">
        <v>26</v>
      </c>
      <c r="E186" s="3">
        <v>33</v>
      </c>
      <c r="F186" s="3">
        <v>0.21212121212121199</v>
      </c>
      <c r="H186" s="3">
        <v>1.35934069280613</v>
      </c>
      <c r="I186" s="3">
        <v>-13.629006820504401</v>
      </c>
      <c r="J186" s="2">
        <v>89.922845777196002</v>
      </c>
      <c r="K186" s="3">
        <v>14.952747620867401</v>
      </c>
      <c r="L186" s="3"/>
      <c r="M186" s="4">
        <v>195</v>
      </c>
      <c r="N186" s="4">
        <v>196</v>
      </c>
      <c r="O186" s="4">
        <v>165</v>
      </c>
      <c r="P186" s="4">
        <v>207</v>
      </c>
      <c r="Q186" s="4">
        <v>209</v>
      </c>
      <c r="R186">
        <v>184</v>
      </c>
      <c r="S186"/>
    </row>
    <row r="187" spans="1:19" x14ac:dyDescent="0.25">
      <c r="A187" s="4">
        <v>175</v>
      </c>
      <c r="B187" s="4">
        <v>3.8250000000000002</v>
      </c>
      <c r="C187" s="3">
        <v>22</v>
      </c>
      <c r="D187" s="3">
        <v>45</v>
      </c>
      <c r="E187" s="3">
        <v>67</v>
      </c>
      <c r="F187" s="3">
        <v>0.328358208955223</v>
      </c>
      <c r="H187" s="3">
        <v>5.4152220967643903</v>
      </c>
      <c r="I187" s="3">
        <v>-20.107595012770901</v>
      </c>
      <c r="J187" s="2">
        <v>1212.07166790884</v>
      </c>
      <c r="K187" s="3">
        <v>59.567443064408202</v>
      </c>
      <c r="L187" s="3"/>
      <c r="M187" s="4">
        <v>155</v>
      </c>
      <c r="N187" s="4">
        <v>129</v>
      </c>
      <c r="O187" s="4">
        <v>268</v>
      </c>
      <c r="P187" s="4">
        <v>118</v>
      </c>
      <c r="Q187" s="4">
        <v>186</v>
      </c>
      <c r="R187">
        <v>185</v>
      </c>
      <c r="S187"/>
    </row>
    <row r="188" spans="1:19" x14ac:dyDescent="0.25">
      <c r="A188" s="4">
        <v>300</v>
      </c>
      <c r="B188" s="4">
        <v>2.6</v>
      </c>
      <c r="C188" s="3">
        <v>0</v>
      </c>
      <c r="D188" s="3">
        <v>33</v>
      </c>
      <c r="E188" s="3">
        <v>33</v>
      </c>
      <c r="F188" s="3">
        <v>0</v>
      </c>
      <c r="H188" s="3">
        <v>0</v>
      </c>
      <c r="I188" s="3">
        <v>-17.954448936514002</v>
      </c>
      <c r="J188" s="2">
        <v>0</v>
      </c>
      <c r="K188" s="3">
        <v>0</v>
      </c>
      <c r="L188" s="3"/>
      <c r="M188" s="4">
        <v>315</v>
      </c>
      <c r="N188" s="4">
        <v>315</v>
      </c>
      <c r="O188" s="4">
        <v>232</v>
      </c>
      <c r="P188" s="4">
        <v>312</v>
      </c>
      <c r="Q188" s="4">
        <v>311</v>
      </c>
      <c r="R188">
        <v>186</v>
      </c>
      <c r="S188"/>
    </row>
    <row r="189" spans="1:19" x14ac:dyDescent="0.25">
      <c r="A189" s="4">
        <v>170</v>
      </c>
      <c r="B189" s="4">
        <v>4.76</v>
      </c>
      <c r="C189" s="3">
        <v>13</v>
      </c>
      <c r="D189" s="3">
        <v>19</v>
      </c>
      <c r="E189" s="3">
        <v>32</v>
      </c>
      <c r="F189" s="3">
        <v>0.40625</v>
      </c>
      <c r="H189" s="3">
        <v>3.1776790447808798</v>
      </c>
      <c r="I189" s="3">
        <v>-9.21934881505757</v>
      </c>
      <c r="J189" s="2">
        <v>739.37272138710205</v>
      </c>
      <c r="K189" s="3">
        <v>34.954469492589702</v>
      </c>
      <c r="L189" s="3"/>
      <c r="M189" s="4">
        <v>132</v>
      </c>
      <c r="N189" s="4">
        <v>148</v>
      </c>
      <c r="O189" s="4">
        <v>110</v>
      </c>
      <c r="P189" s="4">
        <v>135</v>
      </c>
      <c r="Q189" s="4">
        <v>82</v>
      </c>
      <c r="R189">
        <v>187</v>
      </c>
      <c r="S189"/>
    </row>
    <row r="190" spans="1:19" x14ac:dyDescent="0.25">
      <c r="A190" s="4">
        <v>176</v>
      </c>
      <c r="B190" s="4">
        <v>3.5416666669999999</v>
      </c>
      <c r="C190" s="3">
        <v>9</v>
      </c>
      <c r="D190" s="3">
        <v>33</v>
      </c>
      <c r="E190" s="3">
        <v>42</v>
      </c>
      <c r="F190" s="3">
        <v>0.214285714285714</v>
      </c>
      <c r="H190" s="3">
        <v>0.88832013201987503</v>
      </c>
      <c r="I190" s="3">
        <v>-13.638571672865501</v>
      </c>
      <c r="J190" s="2">
        <v>52.399797885296103</v>
      </c>
      <c r="K190" s="3">
        <v>9.7715214522186198</v>
      </c>
      <c r="L190" s="3"/>
      <c r="M190" s="4">
        <v>193</v>
      </c>
      <c r="N190" s="4">
        <v>214</v>
      </c>
      <c r="O190" s="4">
        <v>166</v>
      </c>
      <c r="P190" s="4">
        <v>226</v>
      </c>
      <c r="Q190" s="4">
        <v>221</v>
      </c>
      <c r="R190">
        <v>188</v>
      </c>
      <c r="S190"/>
    </row>
    <row r="191" spans="1:19" x14ac:dyDescent="0.25">
      <c r="A191" s="4">
        <v>279</v>
      </c>
      <c r="B191" s="4">
        <v>2.8823529410000002</v>
      </c>
      <c r="C191" s="3">
        <v>6</v>
      </c>
      <c r="D191" s="3">
        <v>38</v>
      </c>
      <c r="E191" s="3">
        <v>44</v>
      </c>
      <c r="F191" s="3">
        <v>0.13636363636363599</v>
      </c>
      <c r="H191" s="3">
        <v>0.62864547732968701</v>
      </c>
      <c r="I191" s="3">
        <v>-19.067650441767601</v>
      </c>
      <c r="J191" s="2">
        <v>33.772373587244999</v>
      </c>
      <c r="K191" s="3">
        <v>6.9151002506265602</v>
      </c>
      <c r="L191" s="3"/>
      <c r="M191" s="4">
        <v>237</v>
      </c>
      <c r="N191" s="4">
        <v>234</v>
      </c>
      <c r="O191" s="4">
        <v>252</v>
      </c>
      <c r="P191" s="4">
        <v>239</v>
      </c>
      <c r="Q191" s="4">
        <v>295</v>
      </c>
      <c r="R191">
        <v>189</v>
      </c>
      <c r="S191"/>
    </row>
    <row r="192" spans="1:19" x14ac:dyDescent="0.25">
      <c r="A192" s="4">
        <v>167</v>
      </c>
      <c r="B192" s="4">
        <v>3.6842105260000002</v>
      </c>
      <c r="C192" s="3">
        <v>9</v>
      </c>
      <c r="D192" s="3">
        <v>28</v>
      </c>
      <c r="E192" s="3">
        <v>37</v>
      </c>
      <c r="F192" s="3">
        <v>0.24324324324324301</v>
      </c>
      <c r="H192" s="3">
        <v>1.7074706996998501</v>
      </c>
      <c r="I192" s="3">
        <v>-13.105848908421899</v>
      </c>
      <c r="J192" s="2">
        <v>135.639613392591</v>
      </c>
      <c r="K192" s="3">
        <v>18.782177696698401</v>
      </c>
      <c r="L192" s="3"/>
      <c r="M192" s="4">
        <v>183</v>
      </c>
      <c r="N192" s="4">
        <v>178</v>
      </c>
      <c r="O192" s="4">
        <v>161</v>
      </c>
      <c r="P192" s="4">
        <v>195</v>
      </c>
      <c r="Q192" s="4">
        <v>211</v>
      </c>
      <c r="R192">
        <v>190</v>
      </c>
      <c r="S192"/>
    </row>
    <row r="193" spans="1:19" x14ac:dyDescent="0.25">
      <c r="A193" s="4">
        <v>233</v>
      </c>
      <c r="B193" s="4">
        <v>3.5714285710000002</v>
      </c>
      <c r="C193" s="3">
        <v>24</v>
      </c>
      <c r="D193" s="3">
        <v>28</v>
      </c>
      <c r="E193" s="3">
        <v>52</v>
      </c>
      <c r="F193" s="3">
        <v>0.46153846153846101</v>
      </c>
      <c r="H193" s="3">
        <v>9.2484897132763795</v>
      </c>
      <c r="I193" s="3">
        <v>-9.5288399311356695</v>
      </c>
      <c r="J193" s="2">
        <v>2124.1028610645699</v>
      </c>
      <c r="K193" s="3">
        <v>101.73338684604001</v>
      </c>
      <c r="L193" s="3"/>
      <c r="M193" s="4">
        <v>111</v>
      </c>
      <c r="N193" s="4">
        <v>96</v>
      </c>
      <c r="O193" s="4">
        <v>114</v>
      </c>
      <c r="P193" s="4">
        <v>98</v>
      </c>
      <c r="Q193" s="4">
        <v>220</v>
      </c>
      <c r="R193">
        <v>191</v>
      </c>
      <c r="S193"/>
    </row>
    <row r="194" spans="1:19" x14ac:dyDescent="0.25">
      <c r="A194" s="4">
        <v>158</v>
      </c>
      <c r="B194" s="4">
        <v>4.2857142860000002</v>
      </c>
      <c r="C194" s="3">
        <v>21</v>
      </c>
      <c r="D194" s="3">
        <v>21</v>
      </c>
      <c r="E194" s="3">
        <v>42</v>
      </c>
      <c r="F194" s="3">
        <v>0.5</v>
      </c>
      <c r="H194" s="3">
        <v>5.4771257077378701</v>
      </c>
      <c r="I194" s="3">
        <v>-7.22082750824445</v>
      </c>
      <c r="J194" s="2">
        <v>811.893420843434</v>
      </c>
      <c r="K194" s="3">
        <v>60.248382785116597</v>
      </c>
      <c r="L194" s="3"/>
      <c r="M194" s="4">
        <v>99</v>
      </c>
      <c r="N194" s="4">
        <v>128</v>
      </c>
      <c r="O194" s="4">
        <v>96</v>
      </c>
      <c r="P194" s="4">
        <v>132</v>
      </c>
      <c r="Q194" s="4">
        <v>128</v>
      </c>
      <c r="R194">
        <v>192</v>
      </c>
      <c r="S194"/>
    </row>
    <row r="195" spans="1:19" x14ac:dyDescent="0.25">
      <c r="A195" s="4">
        <v>195</v>
      </c>
      <c r="B195" s="4">
        <v>4.25</v>
      </c>
      <c r="C195" s="3">
        <v>22</v>
      </c>
      <c r="D195" s="3">
        <v>30</v>
      </c>
      <c r="E195" s="3">
        <v>52</v>
      </c>
      <c r="F195" s="3">
        <v>0.42307692307692302</v>
      </c>
      <c r="H195" s="3">
        <v>5.9212863481409501</v>
      </c>
      <c r="I195" s="3">
        <v>-10.246806090839501</v>
      </c>
      <c r="J195" s="2">
        <v>1066.89458087086</v>
      </c>
      <c r="K195" s="3">
        <v>65.134149829550395</v>
      </c>
      <c r="L195" s="3"/>
      <c r="M195" s="4">
        <v>122</v>
      </c>
      <c r="N195" s="4">
        <v>124</v>
      </c>
      <c r="O195" s="4">
        <v>125</v>
      </c>
      <c r="P195" s="4">
        <v>124</v>
      </c>
      <c r="Q195" s="4">
        <v>132</v>
      </c>
      <c r="R195">
        <v>193</v>
      </c>
      <c r="S195"/>
    </row>
    <row r="196" spans="1:19" x14ac:dyDescent="0.25">
      <c r="A196" s="4">
        <v>70</v>
      </c>
      <c r="B196" s="4">
        <v>3.6666666669999999</v>
      </c>
      <c r="C196" s="3">
        <v>6</v>
      </c>
      <c r="D196" s="3">
        <v>28</v>
      </c>
      <c r="E196" s="3">
        <v>34</v>
      </c>
      <c r="F196" s="3">
        <v>0.17647058823529399</v>
      </c>
      <c r="H196" s="3">
        <v>0.92810457516339795</v>
      </c>
      <c r="I196" s="3">
        <v>-14.299733331768</v>
      </c>
      <c r="J196" s="2">
        <v>62.507758890111702</v>
      </c>
      <c r="K196" s="3">
        <v>10.2091503267973</v>
      </c>
      <c r="L196" s="3"/>
      <c r="M196" s="4">
        <v>218</v>
      </c>
      <c r="N196" s="4">
        <v>212</v>
      </c>
      <c r="O196" s="4">
        <v>172</v>
      </c>
      <c r="P196" s="4">
        <v>219</v>
      </c>
      <c r="Q196" s="4">
        <v>213</v>
      </c>
      <c r="R196">
        <v>194</v>
      </c>
      <c r="S196"/>
    </row>
    <row r="197" spans="1:19" x14ac:dyDescent="0.25">
      <c r="A197" s="3" t="s">
        <v>5</v>
      </c>
      <c r="B197" s="4">
        <v>4.1428571429999996</v>
      </c>
      <c r="C197" s="3">
        <v>16</v>
      </c>
      <c r="D197" s="3">
        <v>31</v>
      </c>
      <c r="E197" s="3">
        <v>47</v>
      </c>
      <c r="F197" s="3">
        <v>0.340425531914893</v>
      </c>
      <c r="H197" s="3">
        <v>3.6483309420440699</v>
      </c>
      <c r="I197" s="3">
        <v>-13.0946335616259</v>
      </c>
      <c r="J197" s="2">
        <v>651.38368504622395</v>
      </c>
      <c r="K197" s="3">
        <v>40.131640362484703</v>
      </c>
      <c r="L197" s="3"/>
      <c r="M197" s="4">
        <v>151</v>
      </c>
      <c r="N197" s="4">
        <v>140</v>
      </c>
      <c r="O197" s="4">
        <v>160</v>
      </c>
      <c r="P197" s="4">
        <v>140</v>
      </c>
      <c r="Q197" s="4">
        <v>149</v>
      </c>
      <c r="R197">
        <v>195</v>
      </c>
      <c r="S197"/>
    </row>
    <row r="198" spans="1:19" x14ac:dyDescent="0.25">
      <c r="A198" s="4">
        <v>76</v>
      </c>
      <c r="B198" s="4">
        <v>3.3529411759999999</v>
      </c>
      <c r="C198" s="3">
        <v>9</v>
      </c>
      <c r="D198" s="3">
        <v>49</v>
      </c>
      <c r="E198" s="3">
        <v>58</v>
      </c>
      <c r="F198" s="3">
        <v>0.15517241379310301</v>
      </c>
      <c r="H198" s="3">
        <v>1.1534167559624999</v>
      </c>
      <c r="I198" s="3">
        <v>-25.980601765172501</v>
      </c>
      <c r="J198" s="2">
        <v>132.88510787129201</v>
      </c>
      <c r="K198" s="3">
        <v>12.6875843155875</v>
      </c>
      <c r="L198" s="3"/>
      <c r="M198" s="4">
        <v>227</v>
      </c>
      <c r="N198" s="4">
        <v>203</v>
      </c>
      <c r="O198" s="4">
        <v>318</v>
      </c>
      <c r="P198" s="4">
        <v>197</v>
      </c>
      <c r="Q198" s="4">
        <v>244</v>
      </c>
      <c r="R198">
        <v>196</v>
      </c>
      <c r="S198"/>
    </row>
    <row r="199" spans="1:19" x14ac:dyDescent="0.25">
      <c r="A199" s="4">
        <v>156</v>
      </c>
      <c r="B199" s="4">
        <v>2.6</v>
      </c>
      <c r="C199" s="3">
        <v>0</v>
      </c>
      <c r="D199" s="3">
        <v>55</v>
      </c>
      <c r="E199" s="3">
        <v>55</v>
      </c>
      <c r="F199" s="3">
        <v>0</v>
      </c>
      <c r="H199" s="3">
        <v>0</v>
      </c>
      <c r="I199" s="3">
        <v>-26.387767218930801</v>
      </c>
      <c r="J199" s="2">
        <v>0</v>
      </c>
      <c r="K199" s="3">
        <v>0</v>
      </c>
      <c r="L199" s="3"/>
      <c r="M199" s="4">
        <v>325</v>
      </c>
      <c r="N199" s="4">
        <v>325</v>
      </c>
      <c r="O199" s="4">
        <v>322</v>
      </c>
      <c r="P199" s="4">
        <v>332</v>
      </c>
      <c r="Q199" s="4">
        <v>312</v>
      </c>
      <c r="R199">
        <v>197</v>
      </c>
      <c r="S199"/>
    </row>
    <row r="200" spans="1:19" x14ac:dyDescent="0.25">
      <c r="A200" s="4">
        <v>145</v>
      </c>
      <c r="B200" s="4">
        <v>3.8333333330000001</v>
      </c>
      <c r="C200" s="3">
        <v>12</v>
      </c>
      <c r="D200" s="3">
        <v>39</v>
      </c>
      <c r="E200" s="3">
        <v>51</v>
      </c>
      <c r="F200" s="3">
        <v>0.23529411764705799</v>
      </c>
      <c r="H200" s="3">
        <v>1.5158825825412101</v>
      </c>
      <c r="I200" s="3">
        <v>-22.180561480331502</v>
      </c>
      <c r="J200" s="2">
        <v>160.55606082021001</v>
      </c>
      <c r="K200" s="3">
        <v>16.6747084079533</v>
      </c>
      <c r="L200" s="3"/>
      <c r="M200" s="4">
        <v>186</v>
      </c>
      <c r="N200" s="4">
        <v>186</v>
      </c>
      <c r="O200" s="4">
        <v>292</v>
      </c>
      <c r="P200" s="4">
        <v>187</v>
      </c>
      <c r="Q200" s="4">
        <v>184</v>
      </c>
      <c r="R200">
        <v>198</v>
      </c>
      <c r="S200"/>
    </row>
    <row r="201" spans="1:19" x14ac:dyDescent="0.25">
      <c r="A201" s="4">
        <v>211</v>
      </c>
      <c r="B201" s="4">
        <v>4.095238095</v>
      </c>
      <c r="C201" s="3">
        <v>38</v>
      </c>
      <c r="D201" s="3">
        <v>32</v>
      </c>
      <c r="E201" s="3">
        <v>70</v>
      </c>
      <c r="F201" s="3">
        <v>0.54285714285714204</v>
      </c>
      <c r="H201" s="3">
        <v>13.7685007365563</v>
      </c>
      <c r="I201" s="3">
        <v>-10.568352324881801</v>
      </c>
      <c r="J201" s="2">
        <v>4424.0176423184503</v>
      </c>
      <c r="K201" s="3">
        <v>151.45350810212</v>
      </c>
      <c r="L201" s="3"/>
      <c r="M201" s="4">
        <v>90</v>
      </c>
      <c r="N201" s="4">
        <v>75</v>
      </c>
      <c r="O201" s="4">
        <v>128</v>
      </c>
      <c r="P201" s="4">
        <v>76</v>
      </c>
      <c r="Q201" s="4">
        <v>155</v>
      </c>
      <c r="R201">
        <v>199</v>
      </c>
      <c r="S201"/>
    </row>
    <row r="202" spans="1:19" x14ac:dyDescent="0.25">
      <c r="A202" s="4">
        <v>36</v>
      </c>
      <c r="B202" s="4">
        <v>3.2903225809999999</v>
      </c>
      <c r="C202" s="3">
        <v>3</v>
      </c>
      <c r="D202" s="3">
        <v>29</v>
      </c>
      <c r="E202" s="3">
        <v>32</v>
      </c>
      <c r="F202" s="3">
        <v>9.375E-2</v>
      </c>
      <c r="H202" s="3">
        <v>0.235795454545454</v>
      </c>
      <c r="I202" s="3">
        <v>-18.7258183323795</v>
      </c>
      <c r="J202" s="2">
        <v>6.6193181818181799</v>
      </c>
      <c r="K202" s="3">
        <v>2.59375</v>
      </c>
      <c r="L202" s="3"/>
      <c r="M202" s="4">
        <v>255</v>
      </c>
      <c r="N202" s="4">
        <v>255</v>
      </c>
      <c r="O202" s="4">
        <v>246</v>
      </c>
      <c r="P202" s="4">
        <v>262</v>
      </c>
      <c r="Q202" s="4">
        <v>248</v>
      </c>
      <c r="R202">
        <v>200</v>
      </c>
      <c r="S202"/>
    </row>
    <row r="203" spans="1:19" x14ac:dyDescent="0.25">
      <c r="A203" s="4">
        <v>162</v>
      </c>
      <c r="B203" s="4">
        <v>3.7727272730000001</v>
      </c>
      <c r="C203" s="3">
        <v>9</v>
      </c>
      <c r="D203" s="3">
        <v>33</v>
      </c>
      <c r="E203" s="3">
        <v>42</v>
      </c>
      <c r="F203" s="3">
        <v>0.214285714285714</v>
      </c>
      <c r="H203" s="3">
        <v>0.63065034474586201</v>
      </c>
      <c r="I203" s="3">
        <v>-17.800074272208398</v>
      </c>
      <c r="J203" s="2">
        <v>68.821671442095095</v>
      </c>
      <c r="K203" s="3">
        <v>6.9371537922044899</v>
      </c>
      <c r="L203" s="3"/>
      <c r="M203" s="4">
        <v>194</v>
      </c>
      <c r="N203" s="4">
        <v>233</v>
      </c>
      <c r="O203" s="4">
        <v>227</v>
      </c>
      <c r="P203" s="4">
        <v>215</v>
      </c>
      <c r="Q203" s="4">
        <v>194</v>
      </c>
      <c r="R203">
        <v>201</v>
      </c>
      <c r="S203"/>
    </row>
    <row r="204" spans="1:19" x14ac:dyDescent="0.25">
      <c r="A204" s="4">
        <v>1</v>
      </c>
      <c r="B204" s="4">
        <v>3.434782609</v>
      </c>
      <c r="C204" s="3">
        <v>5</v>
      </c>
      <c r="D204" s="3">
        <v>34</v>
      </c>
      <c r="E204" s="3">
        <v>39</v>
      </c>
      <c r="F204" s="3">
        <v>0.128205128205128</v>
      </c>
      <c r="H204" s="3">
        <v>0.39114822174032599</v>
      </c>
      <c r="I204" s="3">
        <v>-16.728750298347101</v>
      </c>
      <c r="J204" s="2">
        <v>15.097641808168101</v>
      </c>
      <c r="K204" s="3">
        <v>4.3026304391435897</v>
      </c>
      <c r="L204" s="3"/>
      <c r="M204" s="4">
        <v>240</v>
      </c>
      <c r="N204" s="4">
        <v>241</v>
      </c>
      <c r="O204" s="4">
        <v>210</v>
      </c>
      <c r="P204" s="4">
        <v>253</v>
      </c>
      <c r="Q204" s="4">
        <v>234</v>
      </c>
      <c r="R204">
        <v>202</v>
      </c>
      <c r="S204"/>
    </row>
    <row r="205" spans="1:19" x14ac:dyDescent="0.25">
      <c r="A205" s="4">
        <v>128</v>
      </c>
      <c r="B205" s="4">
        <v>3.1304347830000001</v>
      </c>
      <c r="C205" s="3">
        <v>0</v>
      </c>
      <c r="D205" s="3">
        <v>32</v>
      </c>
      <c r="E205" s="3">
        <v>32</v>
      </c>
      <c r="F205" s="3">
        <v>0</v>
      </c>
      <c r="H205" s="3">
        <v>0</v>
      </c>
      <c r="I205" s="3">
        <v>-19.538400838757799</v>
      </c>
      <c r="J205" s="2">
        <v>0</v>
      </c>
      <c r="K205" s="3">
        <v>0</v>
      </c>
      <c r="L205" s="3"/>
      <c r="M205" s="4">
        <v>327</v>
      </c>
      <c r="N205" s="4">
        <v>327</v>
      </c>
      <c r="O205" s="4">
        <v>258</v>
      </c>
      <c r="P205" s="4">
        <v>319</v>
      </c>
      <c r="Q205" s="4">
        <v>270</v>
      </c>
      <c r="R205">
        <v>203</v>
      </c>
      <c r="S205"/>
    </row>
    <row r="206" spans="1:19" x14ac:dyDescent="0.25">
      <c r="A206" s="4">
        <v>18</v>
      </c>
      <c r="B206" s="4">
        <v>3.5217391299999998</v>
      </c>
      <c r="C206" s="3">
        <v>1</v>
      </c>
      <c r="D206" s="3">
        <v>37</v>
      </c>
      <c r="E206" s="3">
        <v>38</v>
      </c>
      <c r="F206" s="3">
        <v>2.6315789473684199E-2</v>
      </c>
      <c r="H206" s="3">
        <v>2.6315789473684199E-2</v>
      </c>
      <c r="I206" s="3">
        <v>-26.509807391812998</v>
      </c>
      <c r="J206" s="2">
        <v>0.26315789473684198</v>
      </c>
      <c r="K206" s="3">
        <v>0.28947368421052599</v>
      </c>
      <c r="L206" s="3"/>
      <c r="M206" s="4">
        <v>301</v>
      </c>
      <c r="N206" s="4">
        <v>297</v>
      </c>
      <c r="O206" s="4">
        <v>324</v>
      </c>
      <c r="P206" s="4">
        <v>299</v>
      </c>
      <c r="Q206" s="4">
        <v>225</v>
      </c>
      <c r="R206">
        <v>204</v>
      </c>
      <c r="S206"/>
    </row>
    <row r="207" spans="1:19" x14ac:dyDescent="0.25">
      <c r="A207" s="4">
        <v>139</v>
      </c>
      <c r="B207" s="4">
        <v>2.4736842110000001</v>
      </c>
      <c r="C207" s="3">
        <v>3</v>
      </c>
      <c r="D207" s="3">
        <v>56</v>
      </c>
      <c r="E207" s="3">
        <v>59</v>
      </c>
      <c r="F207" s="3">
        <v>5.0847457627118599E-2</v>
      </c>
      <c r="H207" s="3">
        <v>0.12622658340767101</v>
      </c>
      <c r="I207" s="3">
        <v>-33.027022512189902</v>
      </c>
      <c r="J207" s="2">
        <v>3.7561977470281902</v>
      </c>
      <c r="K207" s="3">
        <v>1.38849241748438</v>
      </c>
      <c r="L207" s="3"/>
      <c r="M207" s="4">
        <v>280</v>
      </c>
      <c r="N207" s="4">
        <v>270</v>
      </c>
      <c r="O207" s="4">
        <v>335</v>
      </c>
      <c r="P207" s="4">
        <v>271</v>
      </c>
      <c r="Q207" s="4">
        <v>318</v>
      </c>
      <c r="R207">
        <v>205</v>
      </c>
      <c r="S207"/>
    </row>
    <row r="208" spans="1:19" x14ac:dyDescent="0.25">
      <c r="A208" s="4">
        <v>239</v>
      </c>
      <c r="B208" s="4">
        <v>3.1071428569999999</v>
      </c>
      <c r="C208" s="3">
        <v>6</v>
      </c>
      <c r="D208" s="3">
        <v>32</v>
      </c>
      <c r="E208" s="3">
        <v>38</v>
      </c>
      <c r="F208" s="3">
        <v>0.157894736842105</v>
      </c>
      <c r="H208" s="3">
        <v>0.920341394025604</v>
      </c>
      <c r="I208" s="3">
        <v>-14.632207021279401</v>
      </c>
      <c r="J208" s="2">
        <v>54.950213371266003</v>
      </c>
      <c r="K208" s="3">
        <v>10.123755334281601</v>
      </c>
      <c r="L208" s="3"/>
      <c r="M208" s="4">
        <v>225</v>
      </c>
      <c r="N208" s="4">
        <v>213</v>
      </c>
      <c r="O208" s="4">
        <v>175</v>
      </c>
      <c r="P208" s="4">
        <v>224</v>
      </c>
      <c r="Q208" s="4">
        <v>275</v>
      </c>
      <c r="R208">
        <v>206</v>
      </c>
      <c r="S208"/>
    </row>
    <row r="209" spans="1:19" x14ac:dyDescent="0.25">
      <c r="A209" s="4">
        <v>257</v>
      </c>
      <c r="B209" s="4">
        <v>4.12</v>
      </c>
      <c r="C209" s="3">
        <v>8</v>
      </c>
      <c r="D209" s="3">
        <v>19</v>
      </c>
      <c r="E209" s="3">
        <v>27</v>
      </c>
      <c r="F209" s="3">
        <v>0.296296296296296</v>
      </c>
      <c r="H209" s="3">
        <v>1.4527756296235901</v>
      </c>
      <c r="I209" s="3">
        <v>-9.5620568658856602</v>
      </c>
      <c r="J209" s="2">
        <v>89.266812683806705</v>
      </c>
      <c r="K209" s="3">
        <v>15.9805319258595</v>
      </c>
      <c r="L209" s="3"/>
      <c r="M209" s="4">
        <v>165</v>
      </c>
      <c r="N209" s="4">
        <v>189</v>
      </c>
      <c r="O209" s="4">
        <v>115</v>
      </c>
      <c r="P209" s="4">
        <v>208</v>
      </c>
      <c r="Q209" s="4">
        <v>151</v>
      </c>
      <c r="R209">
        <v>207</v>
      </c>
      <c r="S209"/>
    </row>
    <row r="210" spans="1:19" x14ac:dyDescent="0.25">
      <c r="A210" s="4">
        <v>178</v>
      </c>
      <c r="B210" s="4">
        <v>4.5238095239999998</v>
      </c>
      <c r="C210" s="3">
        <v>12</v>
      </c>
      <c r="D210" s="3">
        <v>20</v>
      </c>
      <c r="E210" s="3">
        <v>32</v>
      </c>
      <c r="F210" s="3">
        <v>0.375</v>
      </c>
      <c r="H210" s="3">
        <v>1.76456670539335</v>
      </c>
      <c r="I210" s="3">
        <v>-10.250706409319401</v>
      </c>
      <c r="J210" s="2">
        <v>664.42682510944405</v>
      </c>
      <c r="K210" s="3">
        <v>19.4102337593268</v>
      </c>
      <c r="L210" s="3"/>
      <c r="M210" s="4">
        <v>141</v>
      </c>
      <c r="N210" s="4">
        <v>176</v>
      </c>
      <c r="O210" s="4">
        <v>126</v>
      </c>
      <c r="P210" s="4">
        <v>139</v>
      </c>
      <c r="Q210" s="4">
        <v>103</v>
      </c>
      <c r="R210">
        <v>208</v>
      </c>
      <c r="S210"/>
    </row>
    <row r="211" spans="1:19" x14ac:dyDescent="0.25">
      <c r="A211" s="4">
        <v>86</v>
      </c>
      <c r="B211" s="4">
        <v>4.9285714289999998</v>
      </c>
      <c r="C211" s="3">
        <v>41</v>
      </c>
      <c r="D211" s="3">
        <v>34</v>
      </c>
      <c r="E211" s="3">
        <v>75</v>
      </c>
      <c r="F211" s="3">
        <v>0.54666666666666597</v>
      </c>
      <c r="H211" s="3">
        <v>16.131193875449299</v>
      </c>
      <c r="I211" s="3">
        <v>-9.2622449947169105</v>
      </c>
      <c r="J211" s="2">
        <v>5869.3669207206704</v>
      </c>
      <c r="K211" s="3">
        <v>177.443132629941</v>
      </c>
      <c r="L211" s="3"/>
      <c r="M211" s="4">
        <v>89</v>
      </c>
      <c r="N211" s="4">
        <v>70</v>
      </c>
      <c r="O211" s="4">
        <v>112</v>
      </c>
      <c r="P211" s="4">
        <v>69</v>
      </c>
      <c r="Q211" s="4">
        <v>70</v>
      </c>
      <c r="R211">
        <v>209</v>
      </c>
      <c r="S211"/>
    </row>
    <row r="212" spans="1:19" x14ac:dyDescent="0.25">
      <c r="A212" s="4">
        <v>115</v>
      </c>
      <c r="B212" s="4">
        <v>3.5</v>
      </c>
      <c r="C212" s="3">
        <v>10</v>
      </c>
      <c r="D212" s="3">
        <v>41</v>
      </c>
      <c r="E212" s="3">
        <v>51</v>
      </c>
      <c r="F212" s="3">
        <v>0.19607843137254899</v>
      </c>
      <c r="H212" s="3">
        <v>1.3783443775002899</v>
      </c>
      <c r="I212" s="3">
        <v>-20.023797495842999</v>
      </c>
      <c r="J212" s="2">
        <v>113.07571378708499</v>
      </c>
      <c r="K212" s="3">
        <v>15.161788152503201</v>
      </c>
      <c r="L212" s="3"/>
      <c r="M212" s="4">
        <v>205</v>
      </c>
      <c r="N212" s="4">
        <v>192</v>
      </c>
      <c r="O212" s="4">
        <v>267</v>
      </c>
      <c r="P212" s="4">
        <v>201</v>
      </c>
      <c r="Q212" s="4">
        <v>227</v>
      </c>
      <c r="R212">
        <v>210</v>
      </c>
      <c r="S212"/>
    </row>
    <row r="213" spans="1:19" x14ac:dyDescent="0.25">
      <c r="A213" s="4">
        <v>49</v>
      </c>
      <c r="B213" s="4">
        <v>3.7857142860000002</v>
      </c>
      <c r="C213" s="3">
        <v>11</v>
      </c>
      <c r="D213" s="3">
        <v>44</v>
      </c>
      <c r="E213" s="3">
        <v>55</v>
      </c>
      <c r="F213" s="3">
        <v>0.2</v>
      </c>
      <c r="H213" s="3">
        <v>1.76836007130124</v>
      </c>
      <c r="I213" s="3">
        <v>-24.206163617877699</v>
      </c>
      <c r="J213" s="2">
        <v>196.04691641480099</v>
      </c>
      <c r="K213" s="3">
        <v>19.451960784313702</v>
      </c>
      <c r="L213" s="3"/>
      <c r="M213" s="4">
        <v>204</v>
      </c>
      <c r="N213" s="4">
        <v>175</v>
      </c>
      <c r="O213" s="4">
        <v>311</v>
      </c>
      <c r="P213" s="4">
        <v>181</v>
      </c>
      <c r="Q213" s="4">
        <v>193</v>
      </c>
      <c r="R213">
        <v>211</v>
      </c>
      <c r="S213"/>
    </row>
    <row r="214" spans="1:19" x14ac:dyDescent="0.25">
      <c r="A214" s="4">
        <v>222</v>
      </c>
      <c r="B214" s="4">
        <v>3.2272727269999999</v>
      </c>
      <c r="C214" s="3">
        <v>2</v>
      </c>
      <c r="D214" s="3">
        <v>28</v>
      </c>
      <c r="E214" s="3">
        <v>30</v>
      </c>
      <c r="F214" s="3">
        <v>6.6666666666666596E-2</v>
      </c>
      <c r="H214" s="3">
        <v>9.0909090909090898E-2</v>
      </c>
      <c r="I214" s="3">
        <v>-17.0891630219337</v>
      </c>
      <c r="J214" s="2">
        <v>2.6040061633281901</v>
      </c>
      <c r="K214" s="3">
        <v>1</v>
      </c>
      <c r="L214" s="3"/>
      <c r="M214" s="4">
        <v>269</v>
      </c>
      <c r="N214" s="4">
        <v>278</v>
      </c>
      <c r="O214" s="4">
        <v>217</v>
      </c>
      <c r="P214" s="4">
        <v>275</v>
      </c>
      <c r="Q214" s="4">
        <v>255</v>
      </c>
      <c r="R214">
        <v>212</v>
      </c>
      <c r="S214"/>
    </row>
    <row r="215" spans="1:19" x14ac:dyDescent="0.25">
      <c r="A215" s="4">
        <v>194</v>
      </c>
      <c r="B215" s="4">
        <v>2.5</v>
      </c>
      <c r="C215" s="3">
        <v>0</v>
      </c>
      <c r="D215" s="3">
        <v>34</v>
      </c>
      <c r="E215" s="3">
        <v>34</v>
      </c>
      <c r="F215" s="3">
        <v>0</v>
      </c>
      <c r="H215" s="3">
        <v>0</v>
      </c>
      <c r="I215" s="3">
        <v>-21.122230985103201</v>
      </c>
      <c r="J215" s="2">
        <v>0</v>
      </c>
      <c r="K215" s="3">
        <v>0</v>
      </c>
      <c r="L215" s="3"/>
      <c r="M215" s="4">
        <v>321</v>
      </c>
      <c r="N215" s="4">
        <v>321</v>
      </c>
      <c r="O215" s="4">
        <v>279</v>
      </c>
      <c r="P215" s="4">
        <v>321</v>
      </c>
      <c r="Q215" s="4">
        <v>315</v>
      </c>
      <c r="R215">
        <v>213</v>
      </c>
      <c r="S215"/>
    </row>
    <row r="216" spans="1:19" x14ac:dyDescent="0.25">
      <c r="A216" s="4">
        <v>42</v>
      </c>
      <c r="B216" s="4">
        <v>3.4736842110000001</v>
      </c>
      <c r="C216" s="3">
        <v>7</v>
      </c>
      <c r="D216" s="3">
        <v>31</v>
      </c>
      <c r="E216" s="3">
        <v>38</v>
      </c>
      <c r="F216" s="3">
        <v>0.18421052631578899</v>
      </c>
      <c r="H216" s="3">
        <v>1.0128426664894301</v>
      </c>
      <c r="I216" s="3">
        <v>-13.1318014214534</v>
      </c>
      <c r="J216" s="2">
        <v>65.341978802631104</v>
      </c>
      <c r="K216" s="3">
        <v>11.1412693313838</v>
      </c>
      <c r="L216" s="3"/>
      <c r="M216" s="4">
        <v>213</v>
      </c>
      <c r="N216" s="4">
        <v>210</v>
      </c>
      <c r="O216" s="4">
        <v>163</v>
      </c>
      <c r="P216" s="4">
        <v>218</v>
      </c>
      <c r="Q216" s="4">
        <v>233</v>
      </c>
      <c r="R216">
        <v>214</v>
      </c>
      <c r="S216"/>
    </row>
    <row r="217" spans="1:19" x14ac:dyDescent="0.25">
      <c r="A217" s="4">
        <v>179</v>
      </c>
      <c r="B217" s="4">
        <v>3.653846154</v>
      </c>
      <c r="C217" s="3">
        <v>2</v>
      </c>
      <c r="D217" s="3">
        <v>28</v>
      </c>
      <c r="E217" s="3">
        <v>30</v>
      </c>
      <c r="F217" s="3">
        <v>6.6666666666666596E-2</v>
      </c>
      <c r="H217" s="3">
        <v>5.7861635220125697E-2</v>
      </c>
      <c r="I217" s="3">
        <v>-17.913872186806501</v>
      </c>
      <c r="J217" s="2">
        <v>0.35220125786163498</v>
      </c>
      <c r="K217" s="3">
        <v>0.63647798742138295</v>
      </c>
      <c r="L217" s="3"/>
      <c r="M217" s="4">
        <v>270</v>
      </c>
      <c r="N217" s="4">
        <v>283</v>
      </c>
      <c r="O217" s="4">
        <v>231</v>
      </c>
      <c r="P217" s="4">
        <v>293</v>
      </c>
      <c r="Q217" s="4">
        <v>215</v>
      </c>
      <c r="R217">
        <v>215</v>
      </c>
      <c r="S217"/>
    </row>
    <row r="218" spans="1:19" x14ac:dyDescent="0.25">
      <c r="A218" s="4">
        <v>228</v>
      </c>
      <c r="B218" s="4">
        <v>5.2941176470000002</v>
      </c>
      <c r="C218" s="3">
        <v>103</v>
      </c>
      <c r="D218" s="3">
        <v>16</v>
      </c>
      <c r="E218" s="3">
        <v>119</v>
      </c>
      <c r="F218" s="3">
        <v>0.86554621848739499</v>
      </c>
      <c r="H218" s="3">
        <v>60.167454522374001</v>
      </c>
      <c r="I218" s="3">
        <v>-1.4733173110498601</v>
      </c>
      <c r="J218" s="2">
        <v>55659.355271673703</v>
      </c>
      <c r="K218" s="3">
        <v>661.84199974611204</v>
      </c>
      <c r="L218" s="3"/>
      <c r="M218" s="4">
        <v>31</v>
      </c>
      <c r="N218" s="4">
        <v>25</v>
      </c>
      <c r="O218" s="4">
        <v>38</v>
      </c>
      <c r="P218" s="4">
        <v>25</v>
      </c>
      <c r="Q218" s="4">
        <v>49</v>
      </c>
      <c r="R218">
        <v>216</v>
      </c>
      <c r="S218"/>
    </row>
    <row r="219" spans="1:19" x14ac:dyDescent="0.25">
      <c r="A219" s="4">
        <v>247</v>
      </c>
      <c r="B219" s="4">
        <v>4</v>
      </c>
      <c r="C219" s="3">
        <v>8</v>
      </c>
      <c r="D219" s="3">
        <v>31</v>
      </c>
      <c r="E219" s="3">
        <v>39</v>
      </c>
      <c r="F219" s="3">
        <v>0.20512820512820501</v>
      </c>
      <c r="H219" s="3">
        <v>1.0471890428412101</v>
      </c>
      <c r="I219" s="3">
        <v>-16.810947393308201</v>
      </c>
      <c r="J219" s="2">
        <v>196.82786340840201</v>
      </c>
      <c r="K219" s="3">
        <v>11.519079471253299</v>
      </c>
      <c r="L219" s="3"/>
      <c r="M219" s="4">
        <v>199</v>
      </c>
      <c r="N219" s="4">
        <v>208</v>
      </c>
      <c r="O219" s="4">
        <v>211</v>
      </c>
      <c r="P219" s="4">
        <v>180</v>
      </c>
      <c r="Q219" s="4">
        <v>173</v>
      </c>
      <c r="R219">
        <v>217</v>
      </c>
      <c r="S219"/>
    </row>
    <row r="220" spans="1:19" x14ac:dyDescent="0.25">
      <c r="A220" s="4">
        <v>333</v>
      </c>
      <c r="B220" s="4">
        <v>4.5625</v>
      </c>
      <c r="C220" s="3">
        <v>23</v>
      </c>
      <c r="D220" s="3">
        <v>21</v>
      </c>
      <c r="E220" s="3">
        <v>44</v>
      </c>
      <c r="F220" s="3">
        <v>0.52272727272727204</v>
      </c>
      <c r="H220" s="3">
        <v>6.2766033891121902</v>
      </c>
      <c r="I220" s="3">
        <v>-6.7020306021642098</v>
      </c>
      <c r="J220" s="2">
        <v>1171.1884376937501</v>
      </c>
      <c r="K220" s="3">
        <v>69.042637280234104</v>
      </c>
      <c r="L220" s="3"/>
      <c r="M220" s="4">
        <v>93</v>
      </c>
      <c r="N220" s="4">
        <v>117</v>
      </c>
      <c r="O220" s="4">
        <v>90</v>
      </c>
      <c r="P220" s="4">
        <v>121</v>
      </c>
      <c r="Q220" s="4">
        <v>96</v>
      </c>
      <c r="R220">
        <v>218</v>
      </c>
      <c r="S220"/>
    </row>
    <row r="221" spans="1:19" x14ac:dyDescent="0.25">
      <c r="A221" s="4">
        <v>173</v>
      </c>
      <c r="B221" s="4">
        <v>3.863636364</v>
      </c>
      <c r="C221" s="3">
        <v>5</v>
      </c>
      <c r="D221" s="3">
        <v>22</v>
      </c>
      <c r="E221" s="3">
        <v>27</v>
      </c>
      <c r="F221" s="3">
        <v>0.18518518518518501</v>
      </c>
      <c r="H221" s="3">
        <v>0.38453919035314299</v>
      </c>
      <c r="I221" s="3">
        <v>-12.2000808615024</v>
      </c>
      <c r="J221" s="2">
        <v>36.523000711997199</v>
      </c>
      <c r="K221" s="3">
        <v>4.2299310938845798</v>
      </c>
      <c r="L221" s="3"/>
      <c r="M221" s="4">
        <v>212</v>
      </c>
      <c r="N221" s="4">
        <v>242</v>
      </c>
      <c r="O221" s="4">
        <v>143</v>
      </c>
      <c r="P221" s="4">
        <v>237</v>
      </c>
      <c r="Q221" s="4">
        <v>181</v>
      </c>
      <c r="R221">
        <v>219</v>
      </c>
      <c r="S221"/>
    </row>
    <row r="222" spans="1:19" x14ac:dyDescent="0.25">
      <c r="A222" s="4">
        <v>153</v>
      </c>
      <c r="B222" s="4">
        <v>3.75</v>
      </c>
      <c r="C222" s="3">
        <v>8</v>
      </c>
      <c r="D222" s="3">
        <v>38</v>
      </c>
      <c r="E222" s="3">
        <v>46</v>
      </c>
      <c r="F222" s="3">
        <v>0.17391304347826</v>
      </c>
      <c r="H222" s="3">
        <v>0.85742197566073697</v>
      </c>
      <c r="I222" s="3">
        <v>-20.563028452468501</v>
      </c>
      <c r="J222" s="2">
        <v>58.104874631221499</v>
      </c>
      <c r="K222" s="3">
        <v>9.4316417322681101</v>
      </c>
      <c r="L222" s="3"/>
      <c r="M222" s="4">
        <v>220</v>
      </c>
      <c r="N222" s="4">
        <v>217</v>
      </c>
      <c r="O222" s="4">
        <v>273</v>
      </c>
      <c r="P222" s="4">
        <v>221</v>
      </c>
      <c r="Q222" s="4">
        <v>198</v>
      </c>
      <c r="R222">
        <v>220</v>
      </c>
      <c r="S222"/>
    </row>
    <row r="223" spans="1:19" x14ac:dyDescent="0.25">
      <c r="A223" s="4">
        <v>129</v>
      </c>
      <c r="B223" s="4">
        <v>4.1666666670000003</v>
      </c>
      <c r="C223" s="3">
        <v>36</v>
      </c>
      <c r="D223" s="3">
        <v>26</v>
      </c>
      <c r="E223" s="3">
        <v>62</v>
      </c>
      <c r="F223" s="3">
        <v>0.58064516129032195</v>
      </c>
      <c r="H223" s="3">
        <v>17.742248264975402</v>
      </c>
      <c r="I223" s="3">
        <v>-6.7407430522228999</v>
      </c>
      <c r="J223" s="2">
        <v>6156.8823278710697</v>
      </c>
      <c r="K223" s="3">
        <v>195.16473091473</v>
      </c>
      <c r="L223" s="3"/>
      <c r="M223" s="4">
        <v>81</v>
      </c>
      <c r="N223" s="4">
        <v>66</v>
      </c>
      <c r="O223" s="4">
        <v>91</v>
      </c>
      <c r="P223" s="4">
        <v>66</v>
      </c>
      <c r="Q223" s="4">
        <v>141</v>
      </c>
      <c r="R223">
        <v>221</v>
      </c>
      <c r="S223"/>
    </row>
    <row r="224" spans="1:19" x14ac:dyDescent="0.25">
      <c r="A224" s="4">
        <v>166</v>
      </c>
      <c r="B224" s="4">
        <v>2.75</v>
      </c>
      <c r="C224" s="3">
        <v>1</v>
      </c>
      <c r="D224" s="3">
        <v>18</v>
      </c>
      <c r="E224" s="3">
        <v>19</v>
      </c>
      <c r="F224" s="3">
        <v>5.2631578947368397E-2</v>
      </c>
      <c r="H224" s="3">
        <v>5.2631578947368397E-2</v>
      </c>
      <c r="I224" s="3">
        <v>-10.8616777159904</v>
      </c>
      <c r="J224" s="2">
        <v>0.52631578947368396</v>
      </c>
      <c r="K224" s="3">
        <v>0.57894736842105199</v>
      </c>
      <c r="L224" s="3"/>
      <c r="M224" s="4">
        <v>278</v>
      </c>
      <c r="N224" s="4">
        <v>284</v>
      </c>
      <c r="O224" s="4">
        <v>130</v>
      </c>
      <c r="P224" s="4">
        <v>290</v>
      </c>
      <c r="Q224" s="4">
        <v>303</v>
      </c>
      <c r="R224">
        <v>222</v>
      </c>
      <c r="S224"/>
    </row>
    <row r="225" spans="1:19" x14ac:dyDescent="0.25">
      <c r="A225" s="4">
        <v>245</v>
      </c>
      <c r="B225" s="4">
        <v>3.6</v>
      </c>
      <c r="C225" s="3">
        <v>2</v>
      </c>
      <c r="D225" s="3">
        <v>28</v>
      </c>
      <c r="E225" s="3">
        <v>30</v>
      </c>
      <c r="F225" s="3">
        <v>6.6666666666666596E-2</v>
      </c>
      <c r="H225" s="3">
        <v>0.23418803418803399</v>
      </c>
      <c r="I225" s="3">
        <v>-18.1040379796158</v>
      </c>
      <c r="J225" s="2">
        <v>15.0359826842811</v>
      </c>
      <c r="K225" s="3">
        <v>2.57606837606837</v>
      </c>
      <c r="L225" s="3"/>
      <c r="M225" s="4">
        <v>268</v>
      </c>
      <c r="N225" s="4">
        <v>256</v>
      </c>
      <c r="O225" s="4">
        <v>233</v>
      </c>
      <c r="P225" s="4">
        <v>254</v>
      </c>
      <c r="Q225" s="4">
        <v>218</v>
      </c>
      <c r="R225">
        <v>223</v>
      </c>
      <c r="S225"/>
    </row>
    <row r="226" spans="1:19" x14ac:dyDescent="0.25">
      <c r="A226" s="4">
        <v>149</v>
      </c>
      <c r="B226" s="4">
        <v>3.85</v>
      </c>
      <c r="C226" s="3">
        <v>27</v>
      </c>
      <c r="D226" s="3">
        <v>39</v>
      </c>
      <c r="E226" s="3">
        <v>66</v>
      </c>
      <c r="F226" s="3">
        <v>0.40909090909090901</v>
      </c>
      <c r="H226" s="3">
        <v>8.6028285702116207</v>
      </c>
      <c r="I226" s="3">
        <v>-15.0755590674909</v>
      </c>
      <c r="J226" s="2">
        <v>2144.8653583800601</v>
      </c>
      <c r="K226" s="3">
        <v>94.631114272327693</v>
      </c>
      <c r="L226" s="3"/>
      <c r="M226" s="4">
        <v>130</v>
      </c>
      <c r="N226" s="4">
        <v>99</v>
      </c>
      <c r="O226" s="4">
        <v>182</v>
      </c>
      <c r="P226" s="4">
        <v>97</v>
      </c>
      <c r="Q226" s="4">
        <v>183</v>
      </c>
      <c r="R226">
        <v>224</v>
      </c>
      <c r="S226"/>
    </row>
    <row r="227" spans="1:19" x14ac:dyDescent="0.25">
      <c r="A227" s="4">
        <v>109</v>
      </c>
      <c r="B227" s="4">
        <v>3.2272727269999999</v>
      </c>
      <c r="C227" s="3">
        <v>0</v>
      </c>
      <c r="D227" s="3">
        <v>29</v>
      </c>
      <c r="E227" s="3">
        <v>29</v>
      </c>
      <c r="F227" s="3">
        <v>0</v>
      </c>
      <c r="H227" s="3">
        <v>0</v>
      </c>
      <c r="I227" s="3">
        <v>-16.9302528734516</v>
      </c>
      <c r="J227" s="2">
        <v>0</v>
      </c>
      <c r="K227" s="3">
        <v>0</v>
      </c>
      <c r="L227" s="3"/>
      <c r="M227" s="4">
        <v>328</v>
      </c>
      <c r="N227" s="4">
        <v>328</v>
      </c>
      <c r="O227" s="4">
        <v>214</v>
      </c>
      <c r="P227" s="4">
        <v>310</v>
      </c>
      <c r="Q227" s="4">
        <v>256</v>
      </c>
      <c r="R227">
        <v>225</v>
      </c>
      <c r="S227"/>
    </row>
    <row r="228" spans="1:19" x14ac:dyDescent="0.25">
      <c r="A228" s="4">
        <v>218</v>
      </c>
      <c r="B228" s="4">
        <v>2.9473684210000002</v>
      </c>
      <c r="C228" s="3">
        <v>5</v>
      </c>
      <c r="D228" s="3">
        <v>38</v>
      </c>
      <c r="E228" s="3">
        <v>43</v>
      </c>
      <c r="F228" s="3">
        <v>0.116279069767441</v>
      </c>
      <c r="H228" s="3">
        <v>0.36746642062256601</v>
      </c>
      <c r="I228" s="3">
        <v>-17.9073768912967</v>
      </c>
      <c r="J228" s="2">
        <v>14.401091710061699</v>
      </c>
      <c r="K228" s="3">
        <v>4.0421306268482304</v>
      </c>
      <c r="L228" s="3"/>
      <c r="M228" s="4">
        <v>245</v>
      </c>
      <c r="N228" s="4">
        <v>243</v>
      </c>
      <c r="O228" s="4">
        <v>230</v>
      </c>
      <c r="P228" s="4">
        <v>256</v>
      </c>
      <c r="Q228" s="4">
        <v>290</v>
      </c>
      <c r="R228">
        <v>226</v>
      </c>
      <c r="S228"/>
    </row>
    <row r="229" spans="1:19" x14ac:dyDescent="0.25">
      <c r="A229" s="4">
        <v>290</v>
      </c>
      <c r="B229" s="4">
        <v>3.9473684210000002</v>
      </c>
      <c r="C229" s="3">
        <v>14</v>
      </c>
      <c r="D229" s="3">
        <v>25</v>
      </c>
      <c r="E229" s="3">
        <v>39</v>
      </c>
      <c r="F229" s="3">
        <v>0.35897435897435898</v>
      </c>
      <c r="H229" s="3">
        <v>4.3306687244704802</v>
      </c>
      <c r="I229" s="3">
        <v>-10.0286686002145</v>
      </c>
      <c r="J229" s="2">
        <v>604.59197545181598</v>
      </c>
      <c r="K229" s="3">
        <v>47.637355969175204</v>
      </c>
      <c r="L229" s="3"/>
      <c r="M229" s="4">
        <v>147</v>
      </c>
      <c r="N229" s="4">
        <v>133</v>
      </c>
      <c r="O229" s="4">
        <v>122</v>
      </c>
      <c r="P229" s="4">
        <v>141</v>
      </c>
      <c r="Q229" s="4">
        <v>177</v>
      </c>
      <c r="R229">
        <v>227</v>
      </c>
      <c r="S229"/>
    </row>
    <row r="230" spans="1:19" x14ac:dyDescent="0.25">
      <c r="A230" s="4">
        <v>206</v>
      </c>
      <c r="B230" s="4">
        <v>3.8571428569999999</v>
      </c>
      <c r="C230" s="3">
        <v>11</v>
      </c>
      <c r="D230" s="3">
        <v>35</v>
      </c>
      <c r="E230" s="3">
        <v>46</v>
      </c>
      <c r="F230" s="3">
        <v>0.23913043478260801</v>
      </c>
      <c r="H230" s="3">
        <v>1.6681333830395499</v>
      </c>
      <c r="I230" s="3">
        <v>-18.779799819909599</v>
      </c>
      <c r="J230" s="2">
        <v>148.35461401302501</v>
      </c>
      <c r="K230" s="3">
        <v>18.349467213435101</v>
      </c>
      <c r="L230" s="3"/>
      <c r="M230" s="4">
        <v>185</v>
      </c>
      <c r="N230" s="4">
        <v>181</v>
      </c>
      <c r="O230" s="4">
        <v>247</v>
      </c>
      <c r="P230" s="4">
        <v>192</v>
      </c>
      <c r="Q230" s="4">
        <v>182</v>
      </c>
      <c r="R230">
        <v>228</v>
      </c>
      <c r="S230"/>
    </row>
    <row r="231" spans="1:19" x14ac:dyDescent="0.25">
      <c r="A231" s="4">
        <v>328</v>
      </c>
      <c r="B231" s="4">
        <v>3.7647058819999999</v>
      </c>
      <c r="C231" s="3">
        <v>33</v>
      </c>
      <c r="D231" s="3">
        <v>47</v>
      </c>
      <c r="E231" s="3">
        <v>80</v>
      </c>
      <c r="F231" s="3">
        <v>0.41249999999999998</v>
      </c>
      <c r="H231" s="3">
        <v>9.6929831130874202</v>
      </c>
      <c r="I231" s="3">
        <v>-19.407285056888998</v>
      </c>
      <c r="J231" s="2">
        <v>2857.9941083500999</v>
      </c>
      <c r="K231" s="3">
        <v>106.622814243961</v>
      </c>
      <c r="L231" s="3"/>
      <c r="M231" s="4">
        <v>128</v>
      </c>
      <c r="N231" s="4">
        <v>93</v>
      </c>
      <c r="O231" s="4">
        <v>256</v>
      </c>
      <c r="P231" s="4">
        <v>89</v>
      </c>
      <c r="Q231" s="4">
        <v>195</v>
      </c>
      <c r="R231">
        <v>229</v>
      </c>
      <c r="S231"/>
    </row>
    <row r="232" spans="1:19" x14ac:dyDescent="0.25">
      <c r="A232" s="4">
        <v>191</v>
      </c>
      <c r="B232" s="4">
        <v>3.8235294120000001</v>
      </c>
      <c r="C232" s="3">
        <v>9</v>
      </c>
      <c r="D232" s="3">
        <v>41</v>
      </c>
      <c r="E232" s="3">
        <v>50</v>
      </c>
      <c r="F232" s="3">
        <v>0.18</v>
      </c>
      <c r="H232" s="3">
        <v>0.71779638490164799</v>
      </c>
      <c r="I232" s="3">
        <v>-24.167599696634099</v>
      </c>
      <c r="J232" s="2">
        <v>44.912868847974501</v>
      </c>
      <c r="K232" s="3">
        <v>7.8957602339181197</v>
      </c>
      <c r="L232" s="3"/>
      <c r="M232" s="4">
        <v>214</v>
      </c>
      <c r="N232" s="4">
        <v>227</v>
      </c>
      <c r="O232" s="4">
        <v>310</v>
      </c>
      <c r="P232" s="4">
        <v>232</v>
      </c>
      <c r="Q232" s="4">
        <v>187</v>
      </c>
      <c r="R232">
        <v>230</v>
      </c>
      <c r="S232"/>
    </row>
    <row r="233" spans="1:19" x14ac:dyDescent="0.25">
      <c r="A233" s="4">
        <v>59</v>
      </c>
      <c r="B233" s="4">
        <v>3.7407407410000002</v>
      </c>
      <c r="C233" s="3">
        <v>4</v>
      </c>
      <c r="D233" s="3">
        <v>23</v>
      </c>
      <c r="E233" s="3">
        <v>27</v>
      </c>
      <c r="F233" s="3">
        <v>0.148148148148148</v>
      </c>
      <c r="H233" s="3">
        <v>0.29125780553077601</v>
      </c>
      <c r="I233" s="3">
        <v>-12.302257543063799</v>
      </c>
      <c r="J233" s="2">
        <v>18.069574771073601</v>
      </c>
      <c r="K233" s="3">
        <v>3.20383586083853</v>
      </c>
      <c r="L233" s="3"/>
      <c r="M233" s="4">
        <v>231</v>
      </c>
      <c r="N233" s="4">
        <v>251</v>
      </c>
      <c r="O233" s="4">
        <v>147</v>
      </c>
      <c r="P233" s="4">
        <v>250</v>
      </c>
      <c r="Q233" s="4">
        <v>199</v>
      </c>
      <c r="R233">
        <v>231</v>
      </c>
      <c r="S233"/>
    </row>
    <row r="234" spans="1:19" x14ac:dyDescent="0.25">
      <c r="A234" s="4">
        <v>327</v>
      </c>
      <c r="B234" s="4">
        <v>3.0476190480000001</v>
      </c>
      <c r="C234" s="3">
        <v>3</v>
      </c>
      <c r="D234" s="3">
        <v>30</v>
      </c>
      <c r="E234" s="3">
        <v>33</v>
      </c>
      <c r="F234" s="3">
        <v>9.0909090909090898E-2</v>
      </c>
      <c r="H234" s="3">
        <v>0.26040061633281902</v>
      </c>
      <c r="I234" s="3">
        <v>-16.045748364052098</v>
      </c>
      <c r="J234" s="2">
        <v>17.546369132898999</v>
      </c>
      <c r="K234" s="3">
        <v>2.8644067796610102</v>
      </c>
      <c r="L234" s="3"/>
      <c r="M234" s="4">
        <v>258</v>
      </c>
      <c r="N234" s="4">
        <v>254</v>
      </c>
      <c r="O234" s="4">
        <v>195</v>
      </c>
      <c r="P234" s="4">
        <v>251</v>
      </c>
      <c r="Q234" s="4">
        <v>281</v>
      </c>
      <c r="R234">
        <v>232</v>
      </c>
      <c r="S234"/>
    </row>
    <row r="235" spans="1:19" x14ac:dyDescent="0.25">
      <c r="A235" s="4">
        <v>259</v>
      </c>
      <c r="B235" s="4">
        <v>2.846153846</v>
      </c>
      <c r="C235" s="3">
        <v>1</v>
      </c>
      <c r="D235" s="3">
        <v>37</v>
      </c>
      <c r="E235" s="3">
        <v>38</v>
      </c>
      <c r="F235" s="3">
        <v>2.6315789473684199E-2</v>
      </c>
      <c r="H235" s="3">
        <v>2.6315789473684199E-2</v>
      </c>
      <c r="I235" s="3">
        <v>-21.852534591215498</v>
      </c>
      <c r="J235" s="2">
        <v>0.26315789473684198</v>
      </c>
      <c r="K235" s="3">
        <v>0.28947368421052599</v>
      </c>
      <c r="L235" s="3"/>
      <c r="M235" s="4">
        <v>298</v>
      </c>
      <c r="N235" s="4">
        <v>296</v>
      </c>
      <c r="O235" s="4">
        <v>286</v>
      </c>
      <c r="P235" s="4">
        <v>298</v>
      </c>
      <c r="Q235" s="4">
        <v>297</v>
      </c>
      <c r="R235">
        <v>233</v>
      </c>
      <c r="S235"/>
    </row>
    <row r="236" spans="1:19" x14ac:dyDescent="0.25">
      <c r="A236" s="4">
        <v>117</v>
      </c>
      <c r="B236" s="4">
        <v>3.736842105</v>
      </c>
      <c r="C236" s="3">
        <v>3</v>
      </c>
      <c r="D236" s="3">
        <v>22</v>
      </c>
      <c r="E236" s="3">
        <v>25</v>
      </c>
      <c r="F236" s="3">
        <v>0.12</v>
      </c>
      <c r="H236" s="3">
        <v>0.32444444444444398</v>
      </c>
      <c r="I236" s="3">
        <v>-12.1599267061478</v>
      </c>
      <c r="J236" s="2">
        <v>47.522707322707298</v>
      </c>
      <c r="K236" s="3">
        <v>3.5688888888888801</v>
      </c>
      <c r="L236" s="3"/>
      <c r="M236" s="4">
        <v>242</v>
      </c>
      <c r="N236" s="4">
        <v>248</v>
      </c>
      <c r="O236" s="4">
        <v>142</v>
      </c>
      <c r="P236" s="4">
        <v>229</v>
      </c>
      <c r="Q236" s="4">
        <v>204</v>
      </c>
      <c r="R236">
        <v>234</v>
      </c>
      <c r="S236"/>
    </row>
    <row r="237" spans="1:19" x14ac:dyDescent="0.25">
      <c r="A237" s="4">
        <v>252</v>
      </c>
      <c r="B237" s="4">
        <v>3.2857142860000002</v>
      </c>
      <c r="C237" s="3">
        <v>9</v>
      </c>
      <c r="D237" s="3">
        <v>38</v>
      </c>
      <c r="E237" s="3">
        <v>47</v>
      </c>
      <c r="F237" s="3">
        <v>0.19148936170212699</v>
      </c>
      <c r="H237" s="3">
        <v>1.3231101306956901</v>
      </c>
      <c r="I237" s="3">
        <v>-17.880119120874699</v>
      </c>
      <c r="J237" s="2">
        <v>93.315661989327296</v>
      </c>
      <c r="K237" s="3">
        <v>14.5542114376527</v>
      </c>
      <c r="L237" s="3"/>
      <c r="M237" s="4">
        <v>209</v>
      </c>
      <c r="N237" s="4">
        <v>197</v>
      </c>
      <c r="O237" s="4">
        <v>228</v>
      </c>
      <c r="P237" s="4">
        <v>206</v>
      </c>
      <c r="Q237" s="4">
        <v>249</v>
      </c>
      <c r="R237">
        <v>235</v>
      </c>
      <c r="S237"/>
    </row>
    <row r="238" spans="1:19" x14ac:dyDescent="0.25">
      <c r="A238" s="4">
        <v>265</v>
      </c>
      <c r="B238" s="4">
        <v>4.1500000000000004</v>
      </c>
      <c r="C238" s="3">
        <v>74</v>
      </c>
      <c r="D238" s="3">
        <v>19</v>
      </c>
      <c r="E238" s="3">
        <v>93</v>
      </c>
      <c r="F238" s="3">
        <v>0.79569892473118198</v>
      </c>
      <c r="H238" s="3">
        <v>43.362609717493001</v>
      </c>
      <c r="I238" s="3">
        <v>-2.5830826371918101</v>
      </c>
      <c r="J238" s="2">
        <v>29752.003585983599</v>
      </c>
      <c r="K238" s="3">
        <v>476.98870689242398</v>
      </c>
      <c r="L238" s="3"/>
      <c r="M238" s="4">
        <v>49</v>
      </c>
      <c r="N238" s="4">
        <v>37</v>
      </c>
      <c r="O238" s="4">
        <v>52</v>
      </c>
      <c r="P238" s="4">
        <v>38</v>
      </c>
      <c r="Q238" s="4">
        <v>145</v>
      </c>
      <c r="R238">
        <v>236</v>
      </c>
      <c r="S238"/>
    </row>
    <row r="239" spans="1:19" x14ac:dyDescent="0.25">
      <c r="A239" s="4">
        <v>141</v>
      </c>
      <c r="B239" s="4">
        <v>2.0909090909999999</v>
      </c>
      <c r="C239" s="3">
        <v>0</v>
      </c>
      <c r="D239" s="3">
        <v>26</v>
      </c>
      <c r="E239" s="3">
        <v>26</v>
      </c>
      <c r="F239" s="3">
        <v>0</v>
      </c>
      <c r="H239" s="3">
        <v>0</v>
      </c>
      <c r="I239" s="3">
        <v>-18.202266754641901</v>
      </c>
      <c r="J239" s="2">
        <v>0</v>
      </c>
      <c r="K239" s="3">
        <v>0</v>
      </c>
      <c r="L239" s="3"/>
      <c r="M239" s="4">
        <v>326</v>
      </c>
      <c r="N239" s="4">
        <v>326</v>
      </c>
      <c r="O239" s="4">
        <v>238</v>
      </c>
      <c r="P239" s="4">
        <v>314</v>
      </c>
      <c r="Q239" s="4">
        <v>331</v>
      </c>
      <c r="R239">
        <v>237</v>
      </c>
      <c r="S239"/>
    </row>
    <row r="240" spans="1:19" x14ac:dyDescent="0.25">
      <c r="A240" s="4">
        <v>119</v>
      </c>
      <c r="B240" s="4">
        <v>3.4210526319999999</v>
      </c>
      <c r="C240" s="3">
        <v>3</v>
      </c>
      <c r="D240" s="3">
        <v>35</v>
      </c>
      <c r="E240" s="3">
        <v>38</v>
      </c>
      <c r="F240" s="3">
        <v>7.8947368421052599E-2</v>
      </c>
      <c r="H240" s="3">
        <v>0.17074772492729101</v>
      </c>
      <c r="I240" s="3">
        <v>-22.046737197302999</v>
      </c>
      <c r="J240" s="2">
        <v>4.1961723707247698</v>
      </c>
      <c r="K240" s="3">
        <v>1.8782249742002</v>
      </c>
      <c r="L240" s="3"/>
      <c r="M240" s="4">
        <v>262</v>
      </c>
      <c r="N240" s="4">
        <v>265</v>
      </c>
      <c r="O240" s="4">
        <v>290</v>
      </c>
      <c r="P240" s="4">
        <v>270</v>
      </c>
      <c r="Q240" s="4">
        <v>236</v>
      </c>
      <c r="R240">
        <v>238</v>
      </c>
      <c r="S240"/>
    </row>
    <row r="241" spans="1:19" x14ac:dyDescent="0.25">
      <c r="A241" s="4">
        <v>120</v>
      </c>
      <c r="B241" s="4">
        <v>4.0666666669999998</v>
      </c>
      <c r="C241" s="3">
        <v>20</v>
      </c>
      <c r="D241" s="3">
        <v>25</v>
      </c>
      <c r="E241" s="3">
        <v>45</v>
      </c>
      <c r="F241" s="3">
        <v>0.44444444444444398</v>
      </c>
      <c r="H241" s="3">
        <v>6.2933147090336901</v>
      </c>
      <c r="I241" s="3">
        <v>-8.1456885811044408</v>
      </c>
      <c r="J241" s="2">
        <v>1309.9084916547399</v>
      </c>
      <c r="K241" s="3">
        <v>69.226461799370597</v>
      </c>
      <c r="L241" s="3"/>
      <c r="M241" s="4">
        <v>116</v>
      </c>
      <c r="N241" s="4">
        <v>116</v>
      </c>
      <c r="O241" s="4">
        <v>104</v>
      </c>
      <c r="P241" s="4">
        <v>115</v>
      </c>
      <c r="Q241" s="4">
        <v>160</v>
      </c>
      <c r="R241">
        <v>239</v>
      </c>
      <c r="S241"/>
    </row>
    <row r="242" spans="1:19" x14ac:dyDescent="0.25">
      <c r="A242" s="4">
        <v>207</v>
      </c>
      <c r="B242" s="4">
        <v>3.4814814809999999</v>
      </c>
      <c r="C242" s="3">
        <v>47</v>
      </c>
      <c r="D242" s="3">
        <v>44</v>
      </c>
      <c r="E242" s="3">
        <v>91</v>
      </c>
      <c r="F242" s="3">
        <v>0.51648351648351598</v>
      </c>
      <c r="H242" s="3">
        <v>20.314459166576299</v>
      </c>
      <c r="I242" s="3">
        <v>-14.1653946438215</v>
      </c>
      <c r="J242" s="2">
        <v>9304.7706318661294</v>
      </c>
      <c r="K242" s="3">
        <v>223.45905083233899</v>
      </c>
      <c r="L242" s="3"/>
      <c r="M242" s="4">
        <v>95</v>
      </c>
      <c r="N242" s="4">
        <v>59</v>
      </c>
      <c r="O242" s="4">
        <v>170</v>
      </c>
      <c r="P242" s="4">
        <v>58</v>
      </c>
      <c r="Q242" s="4">
        <v>230</v>
      </c>
      <c r="R242">
        <v>240</v>
      </c>
      <c r="S242"/>
    </row>
    <row r="243" spans="1:19" x14ac:dyDescent="0.25">
      <c r="A243" s="4">
        <v>77</v>
      </c>
      <c r="B243" s="4">
        <v>3.4</v>
      </c>
      <c r="C243" s="3">
        <v>11</v>
      </c>
      <c r="D243" s="3">
        <v>34</v>
      </c>
      <c r="E243" s="3">
        <v>45</v>
      </c>
      <c r="F243" s="3">
        <v>0.24444444444444399</v>
      </c>
      <c r="H243" s="3">
        <v>1.8161355776202801</v>
      </c>
      <c r="I243" s="3">
        <v>-16.407006507207999</v>
      </c>
      <c r="J243" s="2">
        <v>156.224572016259</v>
      </c>
      <c r="K243" s="3">
        <v>19.977491353823101</v>
      </c>
      <c r="L243" s="3"/>
      <c r="M243" s="4">
        <v>182</v>
      </c>
      <c r="N243" s="4">
        <v>174</v>
      </c>
      <c r="O243" s="4">
        <v>202</v>
      </c>
      <c r="P243" s="4">
        <v>188</v>
      </c>
      <c r="Q243" s="4">
        <v>239</v>
      </c>
      <c r="R243">
        <v>241</v>
      </c>
      <c r="S243"/>
    </row>
    <row r="244" spans="1:19" x14ac:dyDescent="0.25">
      <c r="A244" s="4">
        <v>95</v>
      </c>
      <c r="B244" s="4">
        <v>3</v>
      </c>
      <c r="C244" s="3">
        <v>1</v>
      </c>
      <c r="D244" s="3">
        <v>32</v>
      </c>
      <c r="E244" s="3">
        <v>33</v>
      </c>
      <c r="F244" s="3">
        <v>3.03030303030303E-2</v>
      </c>
      <c r="H244" s="3">
        <v>3.9872408293460896E-3</v>
      </c>
      <c r="I244" s="3">
        <v>-21.9706610215989</v>
      </c>
      <c r="J244" s="2">
        <v>0.23268398268398199</v>
      </c>
      <c r="K244" s="3">
        <v>4.3859649122807001E-2</v>
      </c>
      <c r="L244" s="3"/>
      <c r="M244" s="4">
        <v>293</v>
      </c>
      <c r="N244" s="4">
        <v>306</v>
      </c>
      <c r="O244" s="4">
        <v>288</v>
      </c>
      <c r="P244" s="4">
        <v>304</v>
      </c>
      <c r="Q244" s="4">
        <v>285</v>
      </c>
      <c r="R244">
        <v>242</v>
      </c>
      <c r="S244"/>
    </row>
    <row r="245" spans="1:19" x14ac:dyDescent="0.25">
      <c r="A245" s="4">
        <v>140</v>
      </c>
      <c r="B245" s="4">
        <v>2.8</v>
      </c>
      <c r="C245" s="3">
        <v>2</v>
      </c>
      <c r="D245" s="3">
        <v>59</v>
      </c>
      <c r="E245" s="3">
        <v>61</v>
      </c>
      <c r="F245" s="3">
        <v>3.2786885245901599E-2</v>
      </c>
      <c r="H245" s="3">
        <v>3.7735849056603703E-2</v>
      </c>
      <c r="I245" s="3">
        <v>-34.547385286924502</v>
      </c>
      <c r="J245" s="2">
        <v>0.75471698113207497</v>
      </c>
      <c r="K245" s="3">
        <v>0.41509433962264097</v>
      </c>
      <c r="L245" s="3"/>
      <c r="M245" s="4">
        <v>287</v>
      </c>
      <c r="N245" s="4">
        <v>288</v>
      </c>
      <c r="O245" s="4">
        <v>336</v>
      </c>
      <c r="P245" s="4">
        <v>288</v>
      </c>
      <c r="Q245" s="4">
        <v>300</v>
      </c>
      <c r="R245">
        <v>243</v>
      </c>
      <c r="S245"/>
    </row>
    <row r="246" spans="1:19" x14ac:dyDescent="0.25">
      <c r="A246" s="4">
        <v>317</v>
      </c>
      <c r="B246" s="4">
        <v>4</v>
      </c>
      <c r="C246" s="3">
        <v>15</v>
      </c>
      <c r="D246" s="3">
        <v>27</v>
      </c>
      <c r="E246" s="3">
        <v>42</v>
      </c>
      <c r="F246" s="3">
        <v>0.35714285714285698</v>
      </c>
      <c r="H246" s="3">
        <v>3.0446272966521302</v>
      </c>
      <c r="I246" s="3">
        <v>-10.87363411474</v>
      </c>
      <c r="J246" s="2">
        <v>473.377954874213</v>
      </c>
      <c r="K246" s="3">
        <v>33.490900263173401</v>
      </c>
      <c r="L246" s="3"/>
      <c r="M246" s="4">
        <v>148</v>
      </c>
      <c r="N246" s="4">
        <v>150</v>
      </c>
      <c r="O246" s="4">
        <v>131</v>
      </c>
      <c r="P246" s="4">
        <v>150</v>
      </c>
      <c r="Q246" s="4">
        <v>172</v>
      </c>
      <c r="R246">
        <v>244</v>
      </c>
      <c r="S246"/>
    </row>
    <row r="247" spans="1:19" x14ac:dyDescent="0.25">
      <c r="A247" s="4">
        <v>305</v>
      </c>
      <c r="B247" s="4">
        <v>3.217391304</v>
      </c>
      <c r="C247" s="3">
        <v>9</v>
      </c>
      <c r="D247" s="3">
        <v>37</v>
      </c>
      <c r="E247" s="3">
        <v>46</v>
      </c>
      <c r="F247" s="3">
        <v>0.19565217391304299</v>
      </c>
      <c r="H247" s="3">
        <v>1.3708282855476199</v>
      </c>
      <c r="I247" s="3">
        <v>-17.149162612955401</v>
      </c>
      <c r="J247" s="2">
        <v>105.38543975983301</v>
      </c>
      <c r="K247" s="3">
        <v>15.079111141023899</v>
      </c>
      <c r="L247" s="3"/>
      <c r="M247" s="4">
        <v>206</v>
      </c>
      <c r="N247" s="4">
        <v>193</v>
      </c>
      <c r="O247" s="4">
        <v>218</v>
      </c>
      <c r="P247" s="4">
        <v>203</v>
      </c>
      <c r="Q247" s="4">
        <v>258</v>
      </c>
      <c r="R247">
        <v>245</v>
      </c>
      <c r="S247"/>
    </row>
    <row r="248" spans="1:19" x14ac:dyDescent="0.25">
      <c r="A248" s="4">
        <v>25</v>
      </c>
      <c r="B248" s="4">
        <v>3.1818181820000002</v>
      </c>
      <c r="C248" s="3">
        <v>8</v>
      </c>
      <c r="D248" s="3">
        <v>43</v>
      </c>
      <c r="E248" s="3">
        <v>51</v>
      </c>
      <c r="F248" s="3">
        <v>0.15686274509803899</v>
      </c>
      <c r="H248" s="3">
        <v>0.83582747742376395</v>
      </c>
      <c r="I248" s="3">
        <v>-19.821385432507199</v>
      </c>
      <c r="J248" s="2">
        <v>55.243149801607998</v>
      </c>
      <c r="K248" s="3">
        <v>9.1941022516614002</v>
      </c>
      <c r="L248" s="3"/>
      <c r="M248" s="4">
        <v>226</v>
      </c>
      <c r="N248" s="4">
        <v>218</v>
      </c>
      <c r="O248" s="4">
        <v>264</v>
      </c>
      <c r="P248" s="4">
        <v>223</v>
      </c>
      <c r="Q248" s="4">
        <v>263</v>
      </c>
      <c r="R248">
        <v>246</v>
      </c>
      <c r="S248"/>
    </row>
    <row r="249" spans="1:19" x14ac:dyDescent="0.25">
      <c r="A249" s="4">
        <v>256</v>
      </c>
      <c r="B249" s="4">
        <v>3.1578947369999999</v>
      </c>
      <c r="C249" s="3">
        <v>1</v>
      </c>
      <c r="D249" s="3">
        <v>21</v>
      </c>
      <c r="E249" s="3">
        <v>22</v>
      </c>
      <c r="F249" s="3">
        <v>4.54545454545454E-2</v>
      </c>
      <c r="H249" s="3">
        <v>4.54545454545454E-2</v>
      </c>
      <c r="I249" s="3">
        <v>-9.7489035845389598</v>
      </c>
      <c r="J249" s="2">
        <v>2.14946070878274</v>
      </c>
      <c r="K249" s="3">
        <v>0.5</v>
      </c>
      <c r="L249" s="3"/>
      <c r="M249" s="4">
        <v>282</v>
      </c>
      <c r="N249" s="4">
        <v>285</v>
      </c>
      <c r="O249" s="4">
        <v>118</v>
      </c>
      <c r="P249" s="4">
        <v>280</v>
      </c>
      <c r="Q249" s="4">
        <v>265</v>
      </c>
      <c r="R249">
        <v>247</v>
      </c>
      <c r="S249"/>
    </row>
    <row r="250" spans="1:19" x14ac:dyDescent="0.25">
      <c r="A250" s="4">
        <v>192</v>
      </c>
      <c r="B250" s="4">
        <v>3.5333333329999999</v>
      </c>
      <c r="C250" s="3">
        <v>16</v>
      </c>
      <c r="D250" s="3">
        <v>36</v>
      </c>
      <c r="E250" s="3">
        <v>52</v>
      </c>
      <c r="F250" s="3">
        <v>0.30769230769230699</v>
      </c>
      <c r="H250" s="3">
        <v>3.98190050831536</v>
      </c>
      <c r="I250" s="3">
        <v>-14.0639847459662</v>
      </c>
      <c r="J250" s="2">
        <v>592.520601376488</v>
      </c>
      <c r="K250" s="3">
        <v>43.800905591468997</v>
      </c>
      <c r="L250" s="3"/>
      <c r="M250" s="4">
        <v>161</v>
      </c>
      <c r="N250" s="4">
        <v>136</v>
      </c>
      <c r="O250" s="4">
        <v>168</v>
      </c>
      <c r="P250" s="4">
        <v>142</v>
      </c>
      <c r="Q250" s="4">
        <v>222</v>
      </c>
      <c r="R250">
        <v>248</v>
      </c>
      <c r="S250"/>
    </row>
    <row r="251" spans="1:19" x14ac:dyDescent="0.25">
      <c r="A251" s="3" t="s">
        <v>8</v>
      </c>
      <c r="B251" s="4">
        <v>3.095238095</v>
      </c>
      <c r="C251" s="3">
        <v>2</v>
      </c>
      <c r="D251" s="3">
        <v>30</v>
      </c>
      <c r="E251" s="3">
        <v>32</v>
      </c>
      <c r="F251" s="3">
        <v>6.25E-2</v>
      </c>
      <c r="H251" s="3">
        <v>0.125</v>
      </c>
      <c r="I251" s="3">
        <v>-18.380870519919402</v>
      </c>
      <c r="J251" s="2">
        <v>2.5</v>
      </c>
      <c r="K251" s="3">
        <v>1.375</v>
      </c>
      <c r="L251" s="3"/>
      <c r="M251" s="4">
        <v>272</v>
      </c>
      <c r="N251" s="4">
        <v>271</v>
      </c>
      <c r="O251" s="4">
        <v>244</v>
      </c>
      <c r="P251" s="4">
        <v>276</v>
      </c>
      <c r="Q251" s="4">
        <v>278</v>
      </c>
      <c r="R251">
        <v>249</v>
      </c>
      <c r="S251"/>
    </row>
    <row r="252" spans="1:19" x14ac:dyDescent="0.25">
      <c r="A252" s="4">
        <v>221</v>
      </c>
      <c r="B252" s="4">
        <v>4.0999999999999996</v>
      </c>
      <c r="C252" s="3">
        <v>3</v>
      </c>
      <c r="D252" s="3">
        <v>33</v>
      </c>
      <c r="E252" s="3">
        <v>36</v>
      </c>
      <c r="F252" s="3">
        <v>8.3333333333333301E-2</v>
      </c>
      <c r="H252" s="3">
        <v>0.22031963470319599</v>
      </c>
      <c r="I252" s="3">
        <v>-18.134855206305399</v>
      </c>
      <c r="J252" s="2">
        <v>10.0629398104776</v>
      </c>
      <c r="K252" s="3">
        <v>2.4235159817351501</v>
      </c>
      <c r="L252" s="3"/>
      <c r="M252" s="4">
        <v>261</v>
      </c>
      <c r="N252" s="4">
        <v>259</v>
      </c>
      <c r="O252" s="4">
        <v>236</v>
      </c>
      <c r="P252" s="4">
        <v>260</v>
      </c>
      <c r="Q252" s="4">
        <v>154</v>
      </c>
      <c r="R252">
        <v>250</v>
      </c>
      <c r="S252"/>
    </row>
    <row r="253" spans="1:19" x14ac:dyDescent="0.25">
      <c r="A253" s="4">
        <v>219</v>
      </c>
      <c r="B253" s="4">
        <v>3.88</v>
      </c>
      <c r="C253" s="3">
        <v>14</v>
      </c>
      <c r="D253" s="3">
        <v>34</v>
      </c>
      <c r="E253" s="3">
        <v>48</v>
      </c>
      <c r="F253" s="3">
        <v>0.29166666666666602</v>
      </c>
      <c r="H253" s="3">
        <v>2.5407390859919099</v>
      </c>
      <c r="I253" s="3">
        <v>-17.187493389432898</v>
      </c>
      <c r="J253" s="2">
        <v>276.49884837133499</v>
      </c>
      <c r="K253" s="3">
        <v>27.948129945910999</v>
      </c>
      <c r="L253" s="3"/>
      <c r="M253" s="4">
        <v>170</v>
      </c>
      <c r="N253" s="4">
        <v>159</v>
      </c>
      <c r="O253" s="4">
        <v>219</v>
      </c>
      <c r="P253" s="4">
        <v>167</v>
      </c>
      <c r="Q253" s="4">
        <v>179</v>
      </c>
      <c r="R253">
        <v>251</v>
      </c>
      <c r="S253"/>
    </row>
    <row r="254" spans="1:19" x14ac:dyDescent="0.25">
      <c r="A254" s="4">
        <v>157</v>
      </c>
      <c r="B254" s="4">
        <v>2.846153846</v>
      </c>
      <c r="C254" s="3">
        <v>0</v>
      </c>
      <c r="D254" s="3">
        <v>41</v>
      </c>
      <c r="E254" s="3">
        <v>41</v>
      </c>
      <c r="F254" s="3">
        <v>0</v>
      </c>
      <c r="H254" s="3">
        <v>0</v>
      </c>
      <c r="I254" s="3">
        <v>-24.044050614363599</v>
      </c>
      <c r="J254" s="2">
        <v>0</v>
      </c>
      <c r="K254" s="3">
        <v>0</v>
      </c>
      <c r="L254" s="3"/>
      <c r="M254" s="4">
        <v>324</v>
      </c>
      <c r="N254" s="4">
        <v>324</v>
      </c>
      <c r="O254" s="4">
        <v>308</v>
      </c>
      <c r="P254" s="4">
        <v>328</v>
      </c>
      <c r="Q254" s="4">
        <v>298</v>
      </c>
      <c r="R254">
        <v>252</v>
      </c>
      <c r="S254"/>
    </row>
    <row r="255" spans="1:19" x14ac:dyDescent="0.25">
      <c r="A255" s="4">
        <v>229</v>
      </c>
      <c r="B255" s="4">
        <v>2.75</v>
      </c>
      <c r="C255" s="3">
        <v>2</v>
      </c>
      <c r="D255" s="3">
        <v>31</v>
      </c>
      <c r="E255" s="3">
        <v>33</v>
      </c>
      <c r="F255" s="3">
        <v>6.0606060606060601E-2</v>
      </c>
      <c r="H255" s="3">
        <v>0.12121212121212099</v>
      </c>
      <c r="I255" s="3">
        <v>-17.7588864484492</v>
      </c>
      <c r="J255" s="2">
        <v>2.4242424242424199</v>
      </c>
      <c r="K255" s="3">
        <v>1.3333333333333299</v>
      </c>
      <c r="L255" s="3"/>
      <c r="M255" s="4">
        <v>273</v>
      </c>
      <c r="N255" s="4">
        <v>272</v>
      </c>
      <c r="O255" s="4">
        <v>226</v>
      </c>
      <c r="P255" s="4">
        <v>277</v>
      </c>
      <c r="Q255" s="4">
        <v>302</v>
      </c>
      <c r="R255">
        <v>253</v>
      </c>
      <c r="S255"/>
    </row>
    <row r="256" spans="1:19" x14ac:dyDescent="0.25">
      <c r="A256" s="4">
        <v>91</v>
      </c>
      <c r="B256" s="4">
        <v>3.4210526319999999</v>
      </c>
      <c r="C256" s="3">
        <v>8</v>
      </c>
      <c r="D256" s="3">
        <v>32</v>
      </c>
      <c r="E256" s="3">
        <v>40</v>
      </c>
      <c r="F256" s="3">
        <v>0.2</v>
      </c>
      <c r="H256" s="3">
        <v>1.10295228739377</v>
      </c>
      <c r="I256" s="3">
        <v>-16.830417707674901</v>
      </c>
      <c r="J256" s="2">
        <v>79.628462118249999</v>
      </c>
      <c r="K256" s="3">
        <v>12.132475161331501</v>
      </c>
      <c r="L256" s="3"/>
      <c r="M256" s="4">
        <v>203</v>
      </c>
      <c r="N256" s="4">
        <v>205</v>
      </c>
      <c r="O256" s="4">
        <v>212</v>
      </c>
      <c r="P256" s="4">
        <v>212</v>
      </c>
      <c r="Q256" s="4">
        <v>235</v>
      </c>
      <c r="R256">
        <v>254</v>
      </c>
      <c r="S256"/>
    </row>
    <row r="257" spans="1:19" x14ac:dyDescent="0.25">
      <c r="A257" s="4">
        <v>35</v>
      </c>
      <c r="B257" s="4">
        <v>2.448275862</v>
      </c>
      <c r="C257" s="3">
        <v>2</v>
      </c>
      <c r="D257" s="3">
        <v>51</v>
      </c>
      <c r="E257" s="3">
        <v>53</v>
      </c>
      <c r="F257" s="3">
        <v>3.7735849056603703E-2</v>
      </c>
      <c r="H257" s="3">
        <v>7.5471698113207503E-2</v>
      </c>
      <c r="I257" s="3">
        <v>-26.320893123788199</v>
      </c>
      <c r="J257" s="2">
        <v>1.5094339622641499</v>
      </c>
      <c r="K257" s="3">
        <v>0.83018867924528295</v>
      </c>
      <c r="L257" s="3"/>
      <c r="M257" s="4">
        <v>285</v>
      </c>
      <c r="N257" s="4">
        <v>281</v>
      </c>
      <c r="O257" s="4">
        <v>321</v>
      </c>
      <c r="P257" s="4">
        <v>284</v>
      </c>
      <c r="Q257" s="4">
        <v>320</v>
      </c>
      <c r="R257">
        <v>255</v>
      </c>
      <c r="S257"/>
    </row>
    <row r="258" spans="1:19" x14ac:dyDescent="0.25">
      <c r="A258" s="3" t="s">
        <v>7</v>
      </c>
      <c r="B258" s="4">
        <v>5.4545454549999999</v>
      </c>
      <c r="C258" s="3">
        <v>31</v>
      </c>
      <c r="D258" s="3">
        <v>13</v>
      </c>
      <c r="E258" s="3">
        <v>44</v>
      </c>
      <c r="F258" s="3">
        <v>0.70454545454545403</v>
      </c>
      <c r="H258" s="3">
        <v>13.306802884338801</v>
      </c>
      <c r="I258" s="3">
        <v>-3.0157405404945798</v>
      </c>
      <c r="J258" s="2">
        <v>4446.8841845944798</v>
      </c>
      <c r="K258" s="3">
        <v>146.37483172772701</v>
      </c>
      <c r="L258" s="3"/>
      <c r="M258" s="4">
        <v>63</v>
      </c>
      <c r="N258" s="4">
        <v>76</v>
      </c>
      <c r="O258" s="4">
        <v>57</v>
      </c>
      <c r="P258" s="4">
        <v>75</v>
      </c>
      <c r="Q258" s="4">
        <v>41</v>
      </c>
      <c r="R258">
        <v>256</v>
      </c>
      <c r="S258"/>
    </row>
    <row r="259" spans="1:19" x14ac:dyDescent="0.25">
      <c r="A259" s="4">
        <v>39</v>
      </c>
      <c r="B259" s="4">
        <v>3.7222222220000001</v>
      </c>
      <c r="C259" s="3">
        <v>5</v>
      </c>
      <c r="D259" s="3">
        <v>39</v>
      </c>
      <c r="E259" s="3">
        <v>44</v>
      </c>
      <c r="F259" s="3">
        <v>0.11363636363636299</v>
      </c>
      <c r="H259" s="3">
        <v>0.57786690433749199</v>
      </c>
      <c r="I259" s="3">
        <v>-22.424724718387399</v>
      </c>
      <c r="J259" s="2">
        <v>82.124034712018101</v>
      </c>
      <c r="K259" s="3">
        <v>6.3565359477124099</v>
      </c>
      <c r="L259" s="3"/>
      <c r="M259" s="4">
        <v>246</v>
      </c>
      <c r="N259" s="4">
        <v>237</v>
      </c>
      <c r="O259" s="4">
        <v>294</v>
      </c>
      <c r="P259" s="4">
        <v>210</v>
      </c>
      <c r="Q259" s="4">
        <v>206</v>
      </c>
      <c r="R259">
        <v>257</v>
      </c>
      <c r="S259"/>
    </row>
    <row r="260" spans="1:19" x14ac:dyDescent="0.25">
      <c r="A260" s="4">
        <v>24</v>
      </c>
      <c r="B260" s="4">
        <v>3.2777777779999999</v>
      </c>
      <c r="C260" s="3">
        <v>2</v>
      </c>
      <c r="D260" s="3">
        <v>35</v>
      </c>
      <c r="E260" s="3">
        <v>37</v>
      </c>
      <c r="F260" s="3">
        <v>5.4054054054054002E-2</v>
      </c>
      <c r="H260" s="3">
        <v>0.108108108108108</v>
      </c>
      <c r="I260" s="3">
        <v>-23.202710365075902</v>
      </c>
      <c r="J260" s="2">
        <v>2.1621621621621601</v>
      </c>
      <c r="K260" s="3">
        <v>1.1891891891891799</v>
      </c>
      <c r="L260" s="3"/>
      <c r="M260" s="4">
        <v>275</v>
      </c>
      <c r="N260" s="4">
        <v>275</v>
      </c>
      <c r="O260" s="4">
        <v>302</v>
      </c>
      <c r="P260" s="4">
        <v>279</v>
      </c>
      <c r="Q260" s="4">
        <v>251</v>
      </c>
      <c r="R260">
        <v>258</v>
      </c>
      <c r="S260"/>
    </row>
    <row r="261" spans="1:19" x14ac:dyDescent="0.25">
      <c r="A261" s="4">
        <v>263</v>
      </c>
      <c r="B261" s="4">
        <v>4.3913043480000002</v>
      </c>
      <c r="C261" s="3">
        <v>17</v>
      </c>
      <c r="D261" s="3">
        <v>14</v>
      </c>
      <c r="E261" s="3">
        <v>31</v>
      </c>
      <c r="F261" s="3">
        <v>0.54838709677419295</v>
      </c>
      <c r="H261" s="3">
        <v>5.9293503841754998</v>
      </c>
      <c r="I261" s="3">
        <v>-3.6498340989695701</v>
      </c>
      <c r="J261" s="2">
        <v>809.01823328387104</v>
      </c>
      <c r="K261" s="3">
        <v>65.222854225930703</v>
      </c>
      <c r="L261" s="3"/>
      <c r="M261" s="4">
        <v>88</v>
      </c>
      <c r="N261" s="4">
        <v>123</v>
      </c>
      <c r="O261" s="4">
        <v>66</v>
      </c>
      <c r="P261" s="4">
        <v>133</v>
      </c>
      <c r="Q261" s="4">
        <v>118</v>
      </c>
      <c r="R261">
        <v>259</v>
      </c>
      <c r="S261"/>
    </row>
    <row r="262" spans="1:19" x14ac:dyDescent="0.25">
      <c r="A262" s="4">
        <v>187</v>
      </c>
      <c r="B262" s="4">
        <v>3.2777777779999999</v>
      </c>
      <c r="C262" s="3">
        <v>6</v>
      </c>
      <c r="D262" s="3">
        <v>35</v>
      </c>
      <c r="E262" s="3">
        <v>41</v>
      </c>
      <c r="F262" s="3">
        <v>0.146341463414634</v>
      </c>
      <c r="H262" s="3">
        <v>0.75151315395217799</v>
      </c>
      <c r="I262" s="3">
        <v>-16.551555925888401</v>
      </c>
      <c r="J262" s="2">
        <v>43.633897879121903</v>
      </c>
      <c r="K262" s="3">
        <v>8.2666446934739604</v>
      </c>
      <c r="L262" s="3"/>
      <c r="M262" s="4">
        <v>232</v>
      </c>
      <c r="N262" s="4">
        <v>223</v>
      </c>
      <c r="O262" s="4">
        <v>204</v>
      </c>
      <c r="P262" s="4">
        <v>234</v>
      </c>
      <c r="Q262" s="4">
        <v>250</v>
      </c>
      <c r="R262">
        <v>260</v>
      </c>
      <c r="S262"/>
    </row>
    <row r="263" spans="1:19" x14ac:dyDescent="0.25">
      <c r="A263" s="4">
        <v>204</v>
      </c>
      <c r="B263" s="4">
        <v>2.4761904760000002</v>
      </c>
      <c r="C263" s="3">
        <v>0</v>
      </c>
      <c r="D263" s="3">
        <v>38</v>
      </c>
      <c r="E263" s="3">
        <v>38</v>
      </c>
      <c r="F263" s="3">
        <v>0</v>
      </c>
      <c r="H263" s="3">
        <v>0</v>
      </c>
      <c r="I263" s="3">
        <v>-22.186121674906801</v>
      </c>
      <c r="J263" s="2">
        <v>0</v>
      </c>
      <c r="K263" s="3">
        <v>0</v>
      </c>
      <c r="L263" s="3"/>
      <c r="M263" s="4">
        <v>320</v>
      </c>
      <c r="N263" s="4">
        <v>320</v>
      </c>
      <c r="O263" s="4">
        <v>293</v>
      </c>
      <c r="P263" s="4">
        <v>326</v>
      </c>
      <c r="Q263" s="4">
        <v>316</v>
      </c>
      <c r="R263">
        <v>261</v>
      </c>
      <c r="S263"/>
    </row>
    <row r="264" spans="1:19" x14ac:dyDescent="0.25">
      <c r="A264" s="4">
        <v>213</v>
      </c>
      <c r="B264" s="4">
        <v>2.9473684210000002</v>
      </c>
      <c r="C264" s="3">
        <v>7</v>
      </c>
      <c r="D264" s="3">
        <v>56</v>
      </c>
      <c r="E264" s="3">
        <v>63</v>
      </c>
      <c r="F264" s="3">
        <v>0.11111111111111099</v>
      </c>
      <c r="H264" s="3">
        <v>0.70600744284954797</v>
      </c>
      <c r="I264" s="3">
        <v>-30.197564098176901</v>
      </c>
      <c r="J264" s="2">
        <v>48.879242551858901</v>
      </c>
      <c r="K264" s="3">
        <v>7.7660818713450199</v>
      </c>
      <c r="L264" s="3"/>
      <c r="M264" s="4">
        <v>248</v>
      </c>
      <c r="N264" s="4">
        <v>228</v>
      </c>
      <c r="O264" s="4">
        <v>330</v>
      </c>
      <c r="P264" s="4">
        <v>227</v>
      </c>
      <c r="Q264" s="4">
        <v>289</v>
      </c>
      <c r="R264">
        <v>262</v>
      </c>
      <c r="S264"/>
    </row>
    <row r="265" spans="1:19" x14ac:dyDescent="0.25">
      <c r="A265" s="4">
        <v>107</v>
      </c>
      <c r="B265" s="4">
        <v>3.8148148150000001</v>
      </c>
      <c r="C265" s="3">
        <v>5</v>
      </c>
      <c r="D265" s="3">
        <v>33</v>
      </c>
      <c r="E265" s="3">
        <v>38</v>
      </c>
      <c r="F265" s="3">
        <v>0.13157894736842099</v>
      </c>
      <c r="H265" s="3">
        <v>0.28651414352647298</v>
      </c>
      <c r="I265" s="3">
        <v>-18.1608972184045</v>
      </c>
      <c r="J265" s="2">
        <v>31.6481319083485</v>
      </c>
      <c r="K265" s="3">
        <v>3.1516555787912002</v>
      </c>
      <c r="L265" s="3"/>
      <c r="M265" s="4">
        <v>239</v>
      </c>
      <c r="N265" s="4">
        <v>252</v>
      </c>
      <c r="O265" s="4">
        <v>237</v>
      </c>
      <c r="P265" s="4">
        <v>243</v>
      </c>
      <c r="Q265" s="4">
        <v>188</v>
      </c>
      <c r="R265">
        <v>263</v>
      </c>
      <c r="S265"/>
    </row>
    <row r="266" spans="1:19" x14ac:dyDescent="0.25">
      <c r="A266" s="4">
        <v>323</v>
      </c>
      <c r="B266" s="4">
        <v>2.388888889</v>
      </c>
      <c r="C266" s="3">
        <v>0</v>
      </c>
      <c r="D266" s="3">
        <v>46</v>
      </c>
      <c r="E266" s="3">
        <v>46</v>
      </c>
      <c r="F266" s="3">
        <v>0</v>
      </c>
      <c r="H266" s="3">
        <v>0</v>
      </c>
      <c r="I266" s="3">
        <v>-24.618888897384998</v>
      </c>
      <c r="J266" s="2">
        <v>0</v>
      </c>
      <c r="K266" s="3">
        <v>0</v>
      </c>
      <c r="L266" s="3"/>
      <c r="M266" s="4">
        <v>309</v>
      </c>
      <c r="N266" s="4">
        <v>309</v>
      </c>
      <c r="O266" s="4">
        <v>312</v>
      </c>
      <c r="P266" s="4">
        <v>329</v>
      </c>
      <c r="Q266" s="4">
        <v>322</v>
      </c>
      <c r="R266">
        <v>264</v>
      </c>
      <c r="S266"/>
    </row>
    <row r="267" spans="1:19" x14ac:dyDescent="0.25">
      <c r="A267" s="4">
        <v>150</v>
      </c>
      <c r="B267" s="4">
        <v>3.217391304</v>
      </c>
      <c r="C267" s="3">
        <v>8</v>
      </c>
      <c r="D267" s="3">
        <v>32</v>
      </c>
      <c r="E267" s="3">
        <v>40</v>
      </c>
      <c r="F267" s="3">
        <v>0.2</v>
      </c>
      <c r="H267" s="3">
        <v>1.4161084529505501</v>
      </c>
      <c r="I267" s="3">
        <v>-18.829411606396199</v>
      </c>
      <c r="J267" s="2">
        <v>111.90945787584199</v>
      </c>
      <c r="K267" s="3">
        <v>15.577192982456101</v>
      </c>
      <c r="L267" s="3"/>
      <c r="M267" s="4">
        <v>202</v>
      </c>
      <c r="N267" s="4">
        <v>190</v>
      </c>
      <c r="O267" s="4">
        <v>249</v>
      </c>
      <c r="P267" s="4">
        <v>202</v>
      </c>
      <c r="Q267" s="4">
        <v>257</v>
      </c>
      <c r="R267">
        <v>265</v>
      </c>
      <c r="S267"/>
    </row>
    <row r="268" spans="1:19" x14ac:dyDescent="0.25">
      <c r="A268" s="4">
        <v>226</v>
      </c>
      <c r="B268" s="4">
        <v>4.24</v>
      </c>
      <c r="C268" s="3">
        <v>21</v>
      </c>
      <c r="D268" s="3">
        <v>26</v>
      </c>
      <c r="E268" s="3">
        <v>47</v>
      </c>
      <c r="F268" s="3">
        <v>0.44680851063829702</v>
      </c>
      <c r="H268" s="3">
        <v>6.0146116597783399</v>
      </c>
      <c r="I268" s="3">
        <v>-10.7323156193142</v>
      </c>
      <c r="J268" s="2">
        <v>1223.8349518807699</v>
      </c>
      <c r="K268" s="3">
        <v>66.160728257561701</v>
      </c>
      <c r="L268" s="3"/>
      <c r="M268" s="4">
        <v>114</v>
      </c>
      <c r="N268" s="4">
        <v>122</v>
      </c>
      <c r="O268" s="4">
        <v>129</v>
      </c>
      <c r="P268" s="4">
        <v>117</v>
      </c>
      <c r="Q268" s="4">
        <v>133</v>
      </c>
      <c r="R268">
        <v>266</v>
      </c>
      <c r="S268"/>
    </row>
    <row r="269" spans="1:19" x14ac:dyDescent="0.25">
      <c r="A269" s="4">
        <v>29</v>
      </c>
      <c r="B269" s="4">
        <v>3.8</v>
      </c>
      <c r="C269" s="3">
        <v>4</v>
      </c>
      <c r="D269" s="3">
        <v>32</v>
      </c>
      <c r="E269" s="3">
        <v>36</v>
      </c>
      <c r="F269" s="3">
        <v>0.11111111111111099</v>
      </c>
      <c r="H269" s="3">
        <v>7.8205524634095996E-2</v>
      </c>
      <c r="I269" s="3">
        <v>-19.942024944859799</v>
      </c>
      <c r="J269" s="2">
        <v>14.461672547807</v>
      </c>
      <c r="K269" s="3">
        <v>0.86026077097505604</v>
      </c>
      <c r="L269" s="3"/>
      <c r="M269" s="4">
        <v>249</v>
      </c>
      <c r="N269" s="4">
        <v>280</v>
      </c>
      <c r="O269" s="4">
        <v>265</v>
      </c>
      <c r="P269" s="4">
        <v>255</v>
      </c>
      <c r="Q269" s="4">
        <v>190</v>
      </c>
      <c r="R269">
        <v>267</v>
      </c>
      <c r="S269"/>
    </row>
    <row r="270" spans="1:19" x14ac:dyDescent="0.25">
      <c r="A270" s="4">
        <v>83</v>
      </c>
      <c r="B270" s="4">
        <v>2.9473684210000002</v>
      </c>
      <c r="C270" s="3">
        <v>1</v>
      </c>
      <c r="D270" s="3">
        <v>23</v>
      </c>
      <c r="E270" s="3">
        <v>24</v>
      </c>
      <c r="F270" s="3">
        <v>4.1666666666666602E-2</v>
      </c>
      <c r="H270" s="3">
        <v>4.1666666666666602E-2</v>
      </c>
      <c r="I270" s="3">
        <v>-14.1095898778088</v>
      </c>
      <c r="J270" s="2">
        <v>0.41666666666666602</v>
      </c>
      <c r="K270" s="3">
        <v>0.45833333333333298</v>
      </c>
      <c r="L270" s="3"/>
      <c r="M270" s="4">
        <v>284</v>
      </c>
      <c r="N270" s="4">
        <v>287</v>
      </c>
      <c r="O270" s="4">
        <v>169</v>
      </c>
      <c r="P270" s="4">
        <v>291</v>
      </c>
      <c r="Q270" s="4">
        <v>291</v>
      </c>
      <c r="R270">
        <v>268</v>
      </c>
      <c r="S270"/>
    </row>
    <row r="271" spans="1:19" x14ac:dyDescent="0.25">
      <c r="A271" s="4">
        <v>78</v>
      </c>
      <c r="B271" s="4">
        <v>3.2</v>
      </c>
      <c r="C271" s="3">
        <v>8</v>
      </c>
      <c r="D271" s="3">
        <v>48</v>
      </c>
      <c r="E271" s="3">
        <v>56</v>
      </c>
      <c r="F271" s="3">
        <v>0.14285714285714199</v>
      </c>
      <c r="H271" s="3">
        <v>0.73065905725480196</v>
      </c>
      <c r="I271" s="3">
        <v>-23.351809600010601</v>
      </c>
      <c r="J271" s="2">
        <v>43.478781430629098</v>
      </c>
      <c r="K271" s="3">
        <v>8.0372496298028206</v>
      </c>
      <c r="L271" s="3"/>
      <c r="M271" s="4">
        <v>234</v>
      </c>
      <c r="N271" s="4">
        <v>226</v>
      </c>
      <c r="O271" s="4">
        <v>303</v>
      </c>
      <c r="P271" s="4">
        <v>235</v>
      </c>
      <c r="Q271" s="4">
        <v>261</v>
      </c>
      <c r="R271">
        <v>269</v>
      </c>
      <c r="S271"/>
    </row>
    <row r="272" spans="1:19" x14ac:dyDescent="0.25">
      <c r="A272" s="4">
        <v>183</v>
      </c>
      <c r="B272" s="4">
        <v>3.3684210530000001</v>
      </c>
      <c r="C272" s="3">
        <v>8</v>
      </c>
      <c r="D272" s="3">
        <v>35</v>
      </c>
      <c r="E272" s="3">
        <v>43</v>
      </c>
      <c r="F272" s="3">
        <v>0.186046511627906</v>
      </c>
      <c r="H272" s="3">
        <v>0.58539952308915499</v>
      </c>
      <c r="I272" s="3">
        <v>-20.1685764629235</v>
      </c>
      <c r="J272" s="2">
        <v>45.181455805062299</v>
      </c>
      <c r="K272" s="3">
        <v>6.4393947539807099</v>
      </c>
      <c r="L272" s="3"/>
      <c r="M272" s="4">
        <v>211</v>
      </c>
      <c r="N272" s="4">
        <v>236</v>
      </c>
      <c r="O272" s="4">
        <v>269</v>
      </c>
      <c r="P272" s="4">
        <v>231</v>
      </c>
      <c r="Q272" s="4">
        <v>242</v>
      </c>
      <c r="R272">
        <v>270</v>
      </c>
      <c r="S272"/>
    </row>
    <row r="273" spans="1:19" x14ac:dyDescent="0.25">
      <c r="A273" s="4">
        <v>190</v>
      </c>
      <c r="B273" s="4">
        <v>2.9444444440000002</v>
      </c>
      <c r="C273" s="3">
        <v>0</v>
      </c>
      <c r="D273" s="3">
        <v>30</v>
      </c>
      <c r="E273" s="3">
        <v>30</v>
      </c>
      <c r="F273" s="3">
        <v>0</v>
      </c>
      <c r="H273" s="3">
        <v>0</v>
      </c>
      <c r="I273" s="3">
        <v>-20.496153699624799</v>
      </c>
      <c r="J273" s="2">
        <v>0</v>
      </c>
      <c r="K273" s="3">
        <v>0</v>
      </c>
      <c r="L273" s="3"/>
      <c r="M273" s="4">
        <v>322</v>
      </c>
      <c r="N273" s="4">
        <v>322</v>
      </c>
      <c r="O273" s="4">
        <v>272</v>
      </c>
      <c r="P273" s="4">
        <v>320</v>
      </c>
      <c r="Q273" s="4">
        <v>292</v>
      </c>
      <c r="R273">
        <v>271</v>
      </c>
      <c r="S273"/>
    </row>
    <row r="274" spans="1:19" x14ac:dyDescent="0.25">
      <c r="A274" s="4">
        <v>315</v>
      </c>
      <c r="B274" s="4">
        <v>2.703703704</v>
      </c>
      <c r="C274" s="3">
        <v>2</v>
      </c>
      <c r="D274" s="3">
        <v>38</v>
      </c>
      <c r="E274" s="3">
        <v>40</v>
      </c>
      <c r="F274" s="3">
        <v>0.05</v>
      </c>
      <c r="H274" s="3">
        <v>0.1</v>
      </c>
      <c r="I274" s="3">
        <v>-23.9963990371457</v>
      </c>
      <c r="J274" s="2">
        <v>2</v>
      </c>
      <c r="K274" s="3">
        <v>1.1000000000000001</v>
      </c>
      <c r="L274" s="3"/>
      <c r="M274" s="4">
        <v>281</v>
      </c>
      <c r="N274" s="4">
        <v>276</v>
      </c>
      <c r="O274" s="4">
        <v>307</v>
      </c>
      <c r="P274" s="4">
        <v>281</v>
      </c>
      <c r="Q274" s="4">
        <v>307</v>
      </c>
      <c r="R274">
        <v>272</v>
      </c>
      <c r="S274"/>
    </row>
    <row r="275" spans="1:19" x14ac:dyDescent="0.25">
      <c r="A275" s="4">
        <v>90</v>
      </c>
      <c r="B275" s="4">
        <v>2.95</v>
      </c>
      <c r="C275" s="3">
        <v>6</v>
      </c>
      <c r="D275" s="3">
        <v>34</v>
      </c>
      <c r="E275" s="3">
        <v>40</v>
      </c>
      <c r="F275" s="3">
        <v>0.15</v>
      </c>
      <c r="H275" s="3">
        <v>0.82317275747508301</v>
      </c>
      <c r="I275" s="3">
        <v>-17.6470493295644</v>
      </c>
      <c r="J275" s="2">
        <v>47.550664451827203</v>
      </c>
      <c r="K275" s="3">
        <v>9.0549003322259196</v>
      </c>
      <c r="L275" s="3"/>
      <c r="M275" s="4">
        <v>229</v>
      </c>
      <c r="N275" s="4">
        <v>219</v>
      </c>
      <c r="O275" s="4">
        <v>224</v>
      </c>
      <c r="P275" s="4">
        <v>228</v>
      </c>
      <c r="Q275" s="4">
        <v>288</v>
      </c>
      <c r="R275">
        <v>273</v>
      </c>
      <c r="S275"/>
    </row>
    <row r="276" spans="1:19" x14ac:dyDescent="0.25">
      <c r="A276" s="4">
        <v>2</v>
      </c>
      <c r="B276" s="4">
        <v>3.736842105</v>
      </c>
      <c r="C276" s="3">
        <v>10</v>
      </c>
      <c r="D276" s="3">
        <v>26</v>
      </c>
      <c r="E276" s="3">
        <v>36</v>
      </c>
      <c r="F276" s="3">
        <v>0.27777777777777701</v>
      </c>
      <c r="H276" s="3">
        <v>1.67380172557582</v>
      </c>
      <c r="I276" s="3">
        <v>-6.6006257617949498</v>
      </c>
      <c r="J276" s="2">
        <v>254.568766524593</v>
      </c>
      <c r="K276" s="3">
        <v>18.411818981334001</v>
      </c>
      <c r="L276" s="3"/>
      <c r="M276" s="4">
        <v>174</v>
      </c>
      <c r="N276" s="4">
        <v>180</v>
      </c>
      <c r="O276" s="4">
        <v>88</v>
      </c>
      <c r="P276" s="4">
        <v>172</v>
      </c>
      <c r="Q276" s="4">
        <v>202</v>
      </c>
      <c r="R276">
        <v>274</v>
      </c>
      <c r="S276"/>
    </row>
    <row r="277" spans="1:19" x14ac:dyDescent="0.25">
      <c r="A277" s="4">
        <v>55</v>
      </c>
      <c r="B277" s="4">
        <v>1.9130434780000001</v>
      </c>
      <c r="C277" s="3">
        <v>0</v>
      </c>
      <c r="D277" s="3">
        <v>40</v>
      </c>
      <c r="E277" s="3">
        <v>40</v>
      </c>
      <c r="F277" s="3">
        <v>0</v>
      </c>
      <c r="H277" s="3">
        <v>0</v>
      </c>
      <c r="I277" s="3">
        <v>-24.655538229630999</v>
      </c>
      <c r="J277" s="2">
        <v>0</v>
      </c>
      <c r="K277" s="3">
        <v>0</v>
      </c>
      <c r="L277" s="3"/>
      <c r="M277" s="4">
        <v>331</v>
      </c>
      <c r="N277" s="4">
        <v>331</v>
      </c>
      <c r="O277" s="4">
        <v>313</v>
      </c>
      <c r="P277" s="4">
        <v>330</v>
      </c>
      <c r="Q277" s="4">
        <v>334</v>
      </c>
      <c r="R277">
        <v>275</v>
      </c>
      <c r="S277"/>
    </row>
    <row r="278" spans="1:19" x14ac:dyDescent="0.25">
      <c r="A278" s="4">
        <v>248</v>
      </c>
      <c r="B278" s="4">
        <v>3.588235294</v>
      </c>
      <c r="C278" s="3">
        <v>13</v>
      </c>
      <c r="D278" s="3">
        <v>29</v>
      </c>
      <c r="E278" s="3">
        <v>42</v>
      </c>
      <c r="F278" s="3">
        <v>0.30952380952380898</v>
      </c>
      <c r="H278" s="3">
        <v>2.3674364576923299</v>
      </c>
      <c r="I278" s="3">
        <v>-12.8279789962029</v>
      </c>
      <c r="J278" s="2">
        <v>288.62896571530001</v>
      </c>
      <c r="K278" s="3">
        <v>26.041801034615698</v>
      </c>
      <c r="L278" s="3"/>
      <c r="M278" s="4">
        <v>160</v>
      </c>
      <c r="N278" s="4">
        <v>166</v>
      </c>
      <c r="O278" s="4">
        <v>156</v>
      </c>
      <c r="P278" s="4">
        <v>163</v>
      </c>
      <c r="Q278" s="4">
        <v>219</v>
      </c>
      <c r="R278">
        <v>276</v>
      </c>
      <c r="S278"/>
    </row>
    <row r="279" spans="1:19" x14ac:dyDescent="0.25">
      <c r="A279" s="4">
        <v>151</v>
      </c>
      <c r="B279" s="4">
        <v>3.3333333330000001</v>
      </c>
      <c r="C279" s="3">
        <v>5</v>
      </c>
      <c r="D279" s="3">
        <v>25</v>
      </c>
      <c r="E279" s="3">
        <v>30</v>
      </c>
      <c r="F279" s="3">
        <v>0.16666666666666599</v>
      </c>
      <c r="H279" s="3">
        <v>0.305153482514257</v>
      </c>
      <c r="I279" s="3">
        <v>-12.8593494448904</v>
      </c>
      <c r="J279" s="2">
        <v>26.987899284311599</v>
      </c>
      <c r="K279" s="3">
        <v>3.3566883076568201</v>
      </c>
      <c r="L279" s="3"/>
      <c r="M279" s="4">
        <v>224</v>
      </c>
      <c r="N279" s="4">
        <v>249</v>
      </c>
      <c r="O279" s="4">
        <v>157</v>
      </c>
      <c r="P279" s="4">
        <v>247</v>
      </c>
      <c r="Q279" s="4">
        <v>245</v>
      </c>
      <c r="R279">
        <v>277</v>
      </c>
      <c r="S279"/>
    </row>
    <row r="280" spans="1:19" x14ac:dyDescent="0.25">
      <c r="A280" s="4">
        <v>215</v>
      </c>
      <c r="B280" s="4">
        <v>2.9565217389999998</v>
      </c>
      <c r="C280" s="3">
        <v>1</v>
      </c>
      <c r="D280" s="3">
        <v>27</v>
      </c>
      <c r="E280" s="3">
        <v>28</v>
      </c>
      <c r="F280" s="3">
        <v>3.5714285714285698E-2</v>
      </c>
      <c r="H280" s="3">
        <v>3.5714285714285698E-2</v>
      </c>
      <c r="I280" s="3">
        <v>-18.8101744568262</v>
      </c>
      <c r="J280" s="2">
        <v>0.35714285714285698</v>
      </c>
      <c r="K280" s="3">
        <v>0.39285714285714202</v>
      </c>
      <c r="L280" s="3"/>
      <c r="M280" s="4">
        <v>286</v>
      </c>
      <c r="N280" s="4">
        <v>289</v>
      </c>
      <c r="O280" s="4">
        <v>248</v>
      </c>
      <c r="P280" s="4">
        <v>292</v>
      </c>
      <c r="Q280" s="4">
        <v>287</v>
      </c>
      <c r="R280">
        <v>278</v>
      </c>
      <c r="S280"/>
    </row>
    <row r="281" spans="1:19" x14ac:dyDescent="0.25">
      <c r="A281" s="4">
        <v>291</v>
      </c>
      <c r="B281" s="4">
        <v>3.5</v>
      </c>
      <c r="C281" s="3">
        <v>10</v>
      </c>
      <c r="D281" s="3">
        <v>36</v>
      </c>
      <c r="E281" s="3">
        <v>46</v>
      </c>
      <c r="F281" s="3">
        <v>0.217391304347826</v>
      </c>
      <c r="H281" s="3">
        <v>0.74830861569992002</v>
      </c>
      <c r="I281" s="3">
        <v>-20.443806399606501</v>
      </c>
      <c r="J281" s="2">
        <v>95.451594411873799</v>
      </c>
      <c r="K281" s="3">
        <v>8.2313947726991099</v>
      </c>
      <c r="L281" s="3"/>
      <c r="M281" s="4">
        <v>190</v>
      </c>
      <c r="N281" s="4">
        <v>224</v>
      </c>
      <c r="O281" s="4">
        <v>271</v>
      </c>
      <c r="P281" s="4">
        <v>205</v>
      </c>
      <c r="Q281" s="4">
        <v>228</v>
      </c>
      <c r="R281">
        <v>279</v>
      </c>
      <c r="S281"/>
    </row>
    <row r="282" spans="1:19" x14ac:dyDescent="0.25">
      <c r="A282" s="4">
        <v>160</v>
      </c>
      <c r="B282" s="4">
        <v>3.736842105</v>
      </c>
      <c r="C282" s="3">
        <v>13</v>
      </c>
      <c r="D282" s="3">
        <v>56</v>
      </c>
      <c r="E282" s="3">
        <v>69</v>
      </c>
      <c r="F282" s="3">
        <v>0.188405797101449</v>
      </c>
      <c r="H282" s="3">
        <v>1.7282316605953401</v>
      </c>
      <c r="I282" s="3">
        <v>-31.612771353284501</v>
      </c>
      <c r="J282" s="2">
        <v>201.226003911942</v>
      </c>
      <c r="K282" s="3">
        <v>19.0105482665487</v>
      </c>
      <c r="L282" s="3"/>
      <c r="M282" s="4">
        <v>210</v>
      </c>
      <c r="N282" s="4">
        <v>177</v>
      </c>
      <c r="O282" s="4">
        <v>331</v>
      </c>
      <c r="P282" s="4">
        <v>178</v>
      </c>
      <c r="Q282" s="4">
        <v>203</v>
      </c>
      <c r="R282">
        <v>280</v>
      </c>
      <c r="S282"/>
    </row>
    <row r="283" spans="1:19" x14ac:dyDescent="0.25">
      <c r="A283" s="4">
        <v>85</v>
      </c>
      <c r="B283" s="4">
        <v>3.1304347830000001</v>
      </c>
      <c r="C283" s="3">
        <v>8</v>
      </c>
      <c r="D283" s="3">
        <v>30</v>
      </c>
      <c r="E283" s="3">
        <v>38</v>
      </c>
      <c r="F283" s="3">
        <v>0.21052631578947301</v>
      </c>
      <c r="H283" s="3">
        <v>1.2906432206332901</v>
      </c>
      <c r="I283" s="3">
        <v>-12.6857698911427</v>
      </c>
      <c r="J283" s="2">
        <v>96.248191762792501</v>
      </c>
      <c r="K283" s="3">
        <v>14.1970754269661</v>
      </c>
      <c r="L283" s="3"/>
      <c r="M283" s="4">
        <v>197</v>
      </c>
      <c r="N283" s="4">
        <v>199</v>
      </c>
      <c r="O283" s="4">
        <v>155</v>
      </c>
      <c r="P283" s="4">
        <v>204</v>
      </c>
      <c r="Q283" s="4">
        <v>269</v>
      </c>
      <c r="R283">
        <v>281</v>
      </c>
      <c r="S283"/>
    </row>
    <row r="284" spans="1:19" x14ac:dyDescent="0.25">
      <c r="A284" s="4">
        <v>244</v>
      </c>
      <c r="B284" s="4">
        <v>4.263157895</v>
      </c>
      <c r="C284" s="3">
        <v>8</v>
      </c>
      <c r="D284" s="3">
        <v>33</v>
      </c>
      <c r="E284" s="3">
        <v>41</v>
      </c>
      <c r="F284" s="3">
        <v>0.19512195121951201</v>
      </c>
      <c r="H284" s="3">
        <v>1.5267392437638201</v>
      </c>
      <c r="I284" s="3">
        <v>-19.4609858245406</v>
      </c>
      <c r="J284" s="2">
        <v>423.57253721866698</v>
      </c>
      <c r="K284" s="3">
        <v>16.794131681402</v>
      </c>
      <c r="L284" s="3"/>
      <c r="M284" s="4">
        <v>207</v>
      </c>
      <c r="N284" s="4">
        <v>185</v>
      </c>
      <c r="O284" s="4">
        <v>257</v>
      </c>
      <c r="P284" s="4">
        <v>154</v>
      </c>
      <c r="Q284" s="4">
        <v>129</v>
      </c>
      <c r="R284">
        <v>282</v>
      </c>
      <c r="S284"/>
    </row>
    <row r="285" spans="1:19" x14ac:dyDescent="0.25">
      <c r="A285" s="4">
        <v>22</v>
      </c>
      <c r="B285" s="4">
        <v>3.076923077</v>
      </c>
      <c r="C285" s="3">
        <v>0</v>
      </c>
      <c r="D285" s="3">
        <v>39</v>
      </c>
      <c r="E285" s="3">
        <v>39</v>
      </c>
      <c r="F285" s="3">
        <v>0</v>
      </c>
      <c r="H285" s="3">
        <v>0</v>
      </c>
      <c r="I285" s="3">
        <v>-27.513905203439698</v>
      </c>
      <c r="J285" s="2">
        <v>0</v>
      </c>
      <c r="K285" s="3">
        <v>0</v>
      </c>
      <c r="L285" s="3"/>
      <c r="M285" s="4">
        <v>336</v>
      </c>
      <c r="N285" s="4">
        <v>336</v>
      </c>
      <c r="O285" s="4">
        <v>327</v>
      </c>
      <c r="P285" s="4">
        <v>334</v>
      </c>
      <c r="Q285" s="4">
        <v>279</v>
      </c>
      <c r="R285">
        <v>283</v>
      </c>
      <c r="S285"/>
    </row>
    <row r="286" spans="1:19" x14ac:dyDescent="0.25">
      <c r="A286" s="4">
        <v>57</v>
      </c>
      <c r="B286" s="4">
        <v>3.2608695650000001</v>
      </c>
      <c r="C286" s="3">
        <v>1</v>
      </c>
      <c r="D286" s="3">
        <v>18</v>
      </c>
      <c r="E286" s="3">
        <v>19</v>
      </c>
      <c r="F286" s="3">
        <v>5.2631578947368397E-2</v>
      </c>
      <c r="H286" s="3">
        <v>2.0539152759948599E-2</v>
      </c>
      <c r="I286" s="3">
        <v>-12.611638254818001</v>
      </c>
      <c r="J286" s="2">
        <v>1.53518496907457</v>
      </c>
      <c r="K286" s="3">
        <v>0.225930680359435</v>
      </c>
      <c r="L286" s="3"/>
      <c r="M286" s="4">
        <v>279</v>
      </c>
      <c r="N286" s="4">
        <v>303</v>
      </c>
      <c r="O286" s="4">
        <v>153</v>
      </c>
      <c r="P286" s="4">
        <v>283</v>
      </c>
      <c r="Q286" s="4">
        <v>252</v>
      </c>
      <c r="R286">
        <v>284</v>
      </c>
      <c r="S286"/>
    </row>
    <row r="287" spans="1:19" x14ac:dyDescent="0.25">
      <c r="A287" s="4">
        <v>289</v>
      </c>
      <c r="B287" s="4">
        <v>3.9393939389999999</v>
      </c>
      <c r="C287" s="3">
        <v>53</v>
      </c>
      <c r="D287" s="3">
        <v>54</v>
      </c>
      <c r="E287" s="3">
        <v>107</v>
      </c>
      <c r="F287" s="3">
        <v>0.49532710280373798</v>
      </c>
      <c r="H287" s="3">
        <v>19.696088264239201</v>
      </c>
      <c r="I287" s="3">
        <v>-16.8803839552025</v>
      </c>
      <c r="J287" s="2">
        <v>9822.2917187555995</v>
      </c>
      <c r="K287" s="3">
        <v>216.65697090663099</v>
      </c>
      <c r="L287" s="3"/>
      <c r="M287" s="4">
        <v>101</v>
      </c>
      <c r="N287" s="4">
        <v>61</v>
      </c>
      <c r="O287" s="4">
        <v>213</v>
      </c>
      <c r="P287" s="4">
        <v>57</v>
      </c>
      <c r="Q287" s="4">
        <v>178</v>
      </c>
      <c r="R287">
        <v>285</v>
      </c>
      <c r="S287"/>
    </row>
    <row r="288" spans="1:19" x14ac:dyDescent="0.25">
      <c r="A288" s="4">
        <v>7</v>
      </c>
      <c r="B288" s="4">
        <v>3.5</v>
      </c>
      <c r="C288" s="3">
        <v>3</v>
      </c>
      <c r="D288" s="3">
        <v>35</v>
      </c>
      <c r="E288" s="3">
        <v>38</v>
      </c>
      <c r="F288" s="3">
        <v>7.8947368421052599E-2</v>
      </c>
      <c r="H288" s="3">
        <v>0.190330477356181</v>
      </c>
      <c r="I288" s="3">
        <v>-22.548289512076899</v>
      </c>
      <c r="J288" s="2">
        <v>10.641602434748</v>
      </c>
      <c r="K288" s="3">
        <v>2.0936352509179899</v>
      </c>
      <c r="L288" s="3"/>
      <c r="M288" s="4">
        <v>263</v>
      </c>
      <c r="N288" s="4">
        <v>262</v>
      </c>
      <c r="O288" s="4">
        <v>296</v>
      </c>
      <c r="P288" s="4">
        <v>259</v>
      </c>
      <c r="Q288" s="4">
        <v>229</v>
      </c>
      <c r="R288">
        <v>286</v>
      </c>
      <c r="S288"/>
    </row>
    <row r="289" spans="1:19" x14ac:dyDescent="0.25">
      <c r="A289" s="4">
        <v>92</v>
      </c>
      <c r="B289" s="4">
        <v>3.2</v>
      </c>
      <c r="C289" s="3">
        <v>10</v>
      </c>
      <c r="D289" s="3">
        <v>49</v>
      </c>
      <c r="E289" s="3">
        <v>59</v>
      </c>
      <c r="F289" s="3">
        <v>0.169491525423728</v>
      </c>
      <c r="H289" s="3">
        <v>1.4942362969570799</v>
      </c>
      <c r="I289" s="3">
        <v>-25.726619984101202</v>
      </c>
      <c r="J289" s="2">
        <v>134.21616389764401</v>
      </c>
      <c r="K289" s="3">
        <v>16.4365992665278</v>
      </c>
      <c r="L289" s="3"/>
      <c r="M289" s="4">
        <v>223</v>
      </c>
      <c r="N289" s="4">
        <v>187</v>
      </c>
      <c r="O289" s="4">
        <v>317</v>
      </c>
      <c r="P289" s="4">
        <v>196</v>
      </c>
      <c r="Q289" s="4">
        <v>260</v>
      </c>
      <c r="R289">
        <v>287</v>
      </c>
      <c r="S289"/>
    </row>
    <row r="290" spans="1:19" x14ac:dyDescent="0.25">
      <c r="A290" s="4">
        <v>11</v>
      </c>
      <c r="B290" s="4">
        <v>4.1428571429999996</v>
      </c>
      <c r="C290" s="3">
        <v>21</v>
      </c>
      <c r="D290" s="3">
        <v>26</v>
      </c>
      <c r="E290" s="3">
        <v>47</v>
      </c>
      <c r="F290" s="3">
        <v>0.44680851063829702</v>
      </c>
      <c r="H290" s="3">
        <v>6.6827424765827397</v>
      </c>
      <c r="I290" s="3">
        <v>-7.8381119782381896</v>
      </c>
      <c r="J290" s="2">
        <v>1198.87178776422</v>
      </c>
      <c r="K290" s="3">
        <v>73.510167242410006</v>
      </c>
      <c r="L290" s="3"/>
      <c r="M290" s="4">
        <v>115</v>
      </c>
      <c r="N290" s="4">
        <v>113</v>
      </c>
      <c r="O290" s="4">
        <v>101</v>
      </c>
      <c r="P290" s="4">
        <v>120</v>
      </c>
      <c r="Q290" s="4">
        <v>148</v>
      </c>
      <c r="R290">
        <v>288</v>
      </c>
      <c r="S290"/>
    </row>
    <row r="291" spans="1:19" x14ac:dyDescent="0.25">
      <c r="A291" s="4">
        <v>169</v>
      </c>
      <c r="B291" s="4">
        <v>3.736842105</v>
      </c>
      <c r="C291" s="3">
        <v>39</v>
      </c>
      <c r="D291" s="3">
        <v>28</v>
      </c>
      <c r="E291" s="3">
        <v>67</v>
      </c>
      <c r="F291" s="3">
        <v>0.58208955223880599</v>
      </c>
      <c r="H291" s="3">
        <v>18.263671484736999</v>
      </c>
      <c r="I291" s="3">
        <v>-5.6915057212235398</v>
      </c>
      <c r="J291" s="2">
        <v>6806.7355933196004</v>
      </c>
      <c r="K291" s="3">
        <v>200.90038633210699</v>
      </c>
      <c r="L291" s="3"/>
      <c r="M291" s="4">
        <v>80</v>
      </c>
      <c r="N291" s="4">
        <v>65</v>
      </c>
      <c r="O291" s="4">
        <v>78</v>
      </c>
      <c r="P291" s="4">
        <v>63</v>
      </c>
      <c r="Q291" s="4">
        <v>201</v>
      </c>
      <c r="R291">
        <v>289</v>
      </c>
      <c r="S291"/>
    </row>
    <row r="292" spans="1:19" x14ac:dyDescent="0.25">
      <c r="A292" s="4">
        <v>280</v>
      </c>
      <c r="B292" s="4">
        <v>3.75</v>
      </c>
      <c r="C292" s="3">
        <v>6</v>
      </c>
      <c r="D292" s="3">
        <v>24</v>
      </c>
      <c r="E292" s="3">
        <v>30</v>
      </c>
      <c r="F292" s="3">
        <v>0.2</v>
      </c>
      <c r="H292" s="3">
        <v>1.12105263157894</v>
      </c>
      <c r="I292" s="3">
        <v>-12.5920805366999</v>
      </c>
      <c r="J292" s="2">
        <v>66.464285714285694</v>
      </c>
      <c r="K292" s="3">
        <v>12.331578947368399</v>
      </c>
      <c r="L292" s="3"/>
      <c r="M292" s="4">
        <v>201</v>
      </c>
      <c r="N292" s="4">
        <v>204</v>
      </c>
      <c r="O292" s="4">
        <v>151</v>
      </c>
      <c r="P292" s="4">
        <v>217</v>
      </c>
      <c r="Q292" s="4">
        <v>197</v>
      </c>
      <c r="R292">
        <v>290</v>
      </c>
      <c r="S292"/>
    </row>
    <row r="293" spans="1:19" x14ac:dyDescent="0.25">
      <c r="A293" s="4">
        <v>17</v>
      </c>
      <c r="B293" s="4">
        <v>4.4285714289999998</v>
      </c>
      <c r="C293" s="3">
        <v>11</v>
      </c>
      <c r="D293" s="3">
        <v>29</v>
      </c>
      <c r="E293" s="3">
        <v>40</v>
      </c>
      <c r="F293" s="3">
        <v>0.27500000000000002</v>
      </c>
      <c r="H293" s="3">
        <v>1.6632359892594</v>
      </c>
      <c r="I293" s="3">
        <v>-14.905939587948501</v>
      </c>
      <c r="J293" s="2">
        <v>169.416607575114</v>
      </c>
      <c r="K293" s="3">
        <v>18.295595881853401</v>
      </c>
      <c r="L293" s="3"/>
      <c r="M293" s="4">
        <v>175</v>
      </c>
      <c r="N293" s="4">
        <v>182</v>
      </c>
      <c r="O293" s="4">
        <v>179</v>
      </c>
      <c r="P293" s="4">
        <v>185</v>
      </c>
      <c r="Q293" s="4">
        <v>113</v>
      </c>
      <c r="R293">
        <v>291</v>
      </c>
      <c r="S293"/>
    </row>
    <row r="294" spans="1:19" x14ac:dyDescent="0.25">
      <c r="A294" s="4">
        <v>14</v>
      </c>
      <c r="B294" s="4">
        <v>2.8421052630000001</v>
      </c>
      <c r="C294" s="3">
        <v>4</v>
      </c>
      <c r="D294" s="3">
        <v>30</v>
      </c>
      <c r="E294" s="3">
        <v>34</v>
      </c>
      <c r="F294" s="3">
        <v>0.11764705882352899</v>
      </c>
      <c r="H294" s="3">
        <v>0.30406450744963498</v>
      </c>
      <c r="I294" s="3">
        <v>-15.7328032182514</v>
      </c>
      <c r="J294" s="2">
        <v>9.3262448543017804</v>
      </c>
      <c r="K294" s="3">
        <v>3.3447095819459798</v>
      </c>
      <c r="L294" s="3"/>
      <c r="M294" s="4">
        <v>244</v>
      </c>
      <c r="N294" s="4">
        <v>250</v>
      </c>
      <c r="O294" s="4">
        <v>187</v>
      </c>
      <c r="P294" s="4">
        <v>261</v>
      </c>
      <c r="Q294" s="4">
        <v>299</v>
      </c>
      <c r="R294">
        <v>292</v>
      </c>
      <c r="S294"/>
    </row>
    <row r="295" spans="1:19" x14ac:dyDescent="0.25">
      <c r="A295" s="4">
        <v>131</v>
      </c>
      <c r="B295" s="4">
        <v>3.2142857139999998</v>
      </c>
      <c r="C295" s="3">
        <v>6</v>
      </c>
      <c r="D295" s="3">
        <v>39</v>
      </c>
      <c r="E295" s="3">
        <v>45</v>
      </c>
      <c r="F295" s="3">
        <v>0.133333333333333</v>
      </c>
      <c r="H295" s="3">
        <v>0.74530672579452995</v>
      </c>
      <c r="I295" s="3">
        <v>-22.847585518861599</v>
      </c>
      <c r="J295" s="2">
        <v>44.171470805617098</v>
      </c>
      <c r="K295" s="3">
        <v>8.1983739837398399</v>
      </c>
      <c r="L295" s="3"/>
      <c r="M295" s="4">
        <v>238</v>
      </c>
      <c r="N295" s="4">
        <v>225</v>
      </c>
      <c r="O295" s="4">
        <v>298</v>
      </c>
      <c r="P295" s="4">
        <v>233</v>
      </c>
      <c r="Q295" s="4">
        <v>259</v>
      </c>
      <c r="R295">
        <v>293</v>
      </c>
      <c r="S295"/>
    </row>
    <row r="296" spans="1:19" x14ac:dyDescent="0.25">
      <c r="A296" s="4">
        <v>82</v>
      </c>
      <c r="B296" s="4">
        <v>3.7142857139999998</v>
      </c>
      <c r="C296" s="3">
        <v>3</v>
      </c>
      <c r="D296" s="3">
        <v>38</v>
      </c>
      <c r="E296" s="3">
        <v>41</v>
      </c>
      <c r="F296" s="3">
        <v>7.3170731707316999E-2</v>
      </c>
      <c r="H296" s="3">
        <v>0.174057649667405</v>
      </c>
      <c r="I296" s="3">
        <v>-19.6691966652619</v>
      </c>
      <c r="J296" s="2">
        <v>4.7671840354767099</v>
      </c>
      <c r="K296" s="3">
        <v>1.91463414634146</v>
      </c>
      <c r="L296" s="3"/>
      <c r="M296" s="4">
        <v>265</v>
      </c>
      <c r="N296" s="4">
        <v>264</v>
      </c>
      <c r="O296" s="4">
        <v>261</v>
      </c>
      <c r="P296" s="4">
        <v>269</v>
      </c>
      <c r="Q296" s="4">
        <v>207</v>
      </c>
      <c r="R296">
        <v>294</v>
      </c>
      <c r="S296"/>
    </row>
    <row r="297" spans="1:19" x14ac:dyDescent="0.25">
      <c r="A297" s="4">
        <v>209</v>
      </c>
      <c r="B297" s="4">
        <v>3.1428571430000001</v>
      </c>
      <c r="C297" s="3">
        <v>6</v>
      </c>
      <c r="D297" s="3">
        <v>37</v>
      </c>
      <c r="E297" s="3">
        <v>43</v>
      </c>
      <c r="F297" s="3">
        <v>0.13953488372093001</v>
      </c>
      <c r="H297" s="3">
        <v>0.64023426046330301</v>
      </c>
      <c r="I297" s="3">
        <v>-18.688089244572101</v>
      </c>
      <c r="J297" s="2">
        <v>34.407818430088803</v>
      </c>
      <c r="K297" s="3">
        <v>7.0425768650963398</v>
      </c>
      <c r="L297" s="3"/>
      <c r="M297" s="4">
        <v>235</v>
      </c>
      <c r="N297" s="4">
        <v>232</v>
      </c>
      <c r="O297" s="4">
        <v>245</v>
      </c>
      <c r="P297" s="4">
        <v>238</v>
      </c>
      <c r="Q297" s="4">
        <v>267</v>
      </c>
      <c r="R297">
        <v>295</v>
      </c>
      <c r="S297"/>
    </row>
    <row r="298" spans="1:19" x14ac:dyDescent="0.25">
      <c r="A298" s="4">
        <v>249</v>
      </c>
      <c r="B298" s="4">
        <v>3.6666666669999999</v>
      </c>
      <c r="C298" s="3">
        <v>22</v>
      </c>
      <c r="D298" s="3">
        <v>25</v>
      </c>
      <c r="E298" s="3">
        <v>47</v>
      </c>
      <c r="F298" s="3">
        <v>0.46808510638297801</v>
      </c>
      <c r="H298" s="3">
        <v>8.7935943690743894</v>
      </c>
      <c r="I298" s="3">
        <v>-8.7854154329907601</v>
      </c>
      <c r="J298" s="2">
        <v>1840.34806582282</v>
      </c>
      <c r="K298" s="3">
        <v>96.729538059818097</v>
      </c>
      <c r="L298" s="3"/>
      <c r="M298" s="4">
        <v>107</v>
      </c>
      <c r="N298" s="4">
        <v>97</v>
      </c>
      <c r="O298" s="4">
        <v>106</v>
      </c>
      <c r="P298" s="4">
        <v>99</v>
      </c>
      <c r="Q298" s="4">
        <v>212</v>
      </c>
      <c r="R298">
        <v>296</v>
      </c>
      <c r="S298"/>
    </row>
    <row r="299" spans="1:19" x14ac:dyDescent="0.25">
      <c r="A299" s="4">
        <v>132</v>
      </c>
      <c r="B299" s="4">
        <v>2.96</v>
      </c>
      <c r="C299" s="3">
        <v>1</v>
      </c>
      <c r="D299" s="3">
        <v>44</v>
      </c>
      <c r="E299" s="3">
        <v>45</v>
      </c>
      <c r="F299" s="3">
        <v>2.2222222222222199E-2</v>
      </c>
      <c r="H299" s="3">
        <v>9.4056847545219605E-2</v>
      </c>
      <c r="I299" s="3">
        <v>-28.6057653618216</v>
      </c>
      <c r="J299" s="2">
        <v>2.7340957307734701</v>
      </c>
      <c r="K299" s="3">
        <v>1.0346253229974101</v>
      </c>
      <c r="L299" s="3"/>
      <c r="M299" s="4">
        <v>307</v>
      </c>
      <c r="N299" s="4">
        <v>277</v>
      </c>
      <c r="O299" s="4">
        <v>328</v>
      </c>
      <c r="P299" s="4">
        <v>274</v>
      </c>
      <c r="Q299" s="4">
        <v>286</v>
      </c>
      <c r="R299">
        <v>297</v>
      </c>
      <c r="S299"/>
    </row>
    <row r="300" spans="1:19" x14ac:dyDescent="0.25">
      <c r="A300" s="4">
        <v>114</v>
      </c>
      <c r="B300" s="4">
        <v>2.6666666669999999</v>
      </c>
      <c r="C300" s="3">
        <v>1</v>
      </c>
      <c r="D300" s="3">
        <v>37</v>
      </c>
      <c r="E300" s="3">
        <v>38</v>
      </c>
      <c r="F300" s="3">
        <v>2.6315789473684199E-2</v>
      </c>
      <c r="H300" s="3">
        <v>2.72556390977443E-2</v>
      </c>
      <c r="I300" s="3">
        <v>-20.847573295516899</v>
      </c>
      <c r="J300" s="2">
        <v>1.3345864661654101</v>
      </c>
      <c r="K300" s="3">
        <v>0.29981203007518797</v>
      </c>
      <c r="L300" s="3"/>
      <c r="M300" s="4">
        <v>299</v>
      </c>
      <c r="N300" s="4">
        <v>293</v>
      </c>
      <c r="O300" s="4">
        <v>276</v>
      </c>
      <c r="P300" s="4">
        <v>286</v>
      </c>
      <c r="Q300" s="4">
        <v>309</v>
      </c>
      <c r="R300">
        <v>298</v>
      </c>
      <c r="S300"/>
    </row>
    <row r="301" spans="1:19" x14ac:dyDescent="0.25">
      <c r="A301" s="4">
        <v>102</v>
      </c>
      <c r="B301" s="4">
        <v>2.888888889</v>
      </c>
      <c r="C301" s="3">
        <v>6</v>
      </c>
      <c r="D301" s="3">
        <v>33</v>
      </c>
      <c r="E301" s="3">
        <v>39</v>
      </c>
      <c r="F301" s="3">
        <v>0.15384615384615299</v>
      </c>
      <c r="H301" s="3">
        <v>0.67103610675039205</v>
      </c>
      <c r="I301" s="3">
        <v>-18.242973351026901</v>
      </c>
      <c r="J301" s="2">
        <v>29.971131028439899</v>
      </c>
      <c r="K301" s="3">
        <v>7.3813971742543201</v>
      </c>
      <c r="L301" s="3"/>
      <c r="M301" s="4">
        <v>228</v>
      </c>
      <c r="N301" s="4">
        <v>230</v>
      </c>
      <c r="O301" s="4">
        <v>240</v>
      </c>
      <c r="P301" s="4">
        <v>246</v>
      </c>
      <c r="Q301" s="4">
        <v>294</v>
      </c>
      <c r="R301">
        <v>299</v>
      </c>
      <c r="S301"/>
    </row>
    <row r="302" spans="1:19" x14ac:dyDescent="0.25">
      <c r="A302" s="4">
        <v>69</v>
      </c>
      <c r="B302" s="4">
        <v>3.1176470589999998</v>
      </c>
      <c r="C302" s="3">
        <v>1</v>
      </c>
      <c r="D302" s="3">
        <v>40</v>
      </c>
      <c r="E302" s="3">
        <v>41</v>
      </c>
      <c r="F302" s="3">
        <v>2.4390243902439001E-2</v>
      </c>
      <c r="H302" s="3">
        <v>2.4390243902439001E-2</v>
      </c>
      <c r="I302" s="3">
        <v>-26.049749579998799</v>
      </c>
      <c r="J302" s="2">
        <v>0.24390243902438999</v>
      </c>
      <c r="K302" s="3">
        <v>0.26829268292682901</v>
      </c>
      <c r="L302" s="3"/>
      <c r="M302" s="4">
        <v>305</v>
      </c>
      <c r="N302" s="4">
        <v>301</v>
      </c>
      <c r="O302" s="4">
        <v>319</v>
      </c>
      <c r="P302" s="4">
        <v>303</v>
      </c>
      <c r="Q302" s="4">
        <v>273</v>
      </c>
      <c r="R302">
        <v>300</v>
      </c>
      <c r="S302"/>
    </row>
    <row r="303" spans="1:19" x14ac:dyDescent="0.25">
      <c r="A303" s="4">
        <v>238</v>
      </c>
      <c r="B303" s="4">
        <v>3.125</v>
      </c>
      <c r="C303" s="3">
        <v>2</v>
      </c>
      <c r="D303" s="3">
        <v>42</v>
      </c>
      <c r="E303" s="3">
        <v>44</v>
      </c>
      <c r="F303" s="3">
        <v>4.54545454545454E-2</v>
      </c>
      <c r="H303" s="3">
        <v>2.6872205663189201E-2</v>
      </c>
      <c r="I303" s="3">
        <v>-21.946596938860601</v>
      </c>
      <c r="J303" s="2">
        <v>0.92276321451155396</v>
      </c>
      <c r="K303" s="3">
        <v>0.29559426229508101</v>
      </c>
      <c r="L303" s="3"/>
      <c r="M303" s="4">
        <v>283</v>
      </c>
      <c r="N303" s="4">
        <v>295</v>
      </c>
      <c r="O303" s="4">
        <v>287</v>
      </c>
      <c r="P303" s="4">
        <v>287</v>
      </c>
      <c r="Q303" s="4">
        <v>271</v>
      </c>
      <c r="R303">
        <v>301</v>
      </c>
      <c r="S303"/>
    </row>
    <row r="304" spans="1:19" x14ac:dyDescent="0.25">
      <c r="A304" s="4">
        <v>197</v>
      </c>
      <c r="B304" s="4">
        <v>3.4782608700000002</v>
      </c>
      <c r="C304" s="3">
        <v>12</v>
      </c>
      <c r="D304" s="3">
        <v>36</v>
      </c>
      <c r="E304" s="3">
        <v>48</v>
      </c>
      <c r="F304" s="3">
        <v>0.25</v>
      </c>
      <c r="H304" s="3">
        <v>1.8724418834519401</v>
      </c>
      <c r="I304" s="3">
        <v>-18.114623241507999</v>
      </c>
      <c r="J304" s="2">
        <v>174.917631013983</v>
      </c>
      <c r="K304" s="3">
        <v>20.5968607179713</v>
      </c>
      <c r="L304" s="3"/>
      <c r="M304" s="4">
        <v>180</v>
      </c>
      <c r="N304" s="4">
        <v>173</v>
      </c>
      <c r="O304" s="4">
        <v>235</v>
      </c>
      <c r="P304" s="4">
        <v>184</v>
      </c>
      <c r="Q304" s="4">
        <v>232</v>
      </c>
      <c r="R304">
        <v>302</v>
      </c>
      <c r="S304"/>
    </row>
    <row r="305" spans="1:19" x14ac:dyDescent="0.25">
      <c r="A305" s="4">
        <v>312</v>
      </c>
      <c r="B305" s="4">
        <v>2.2413793100000001</v>
      </c>
      <c r="C305" s="3">
        <v>0</v>
      </c>
      <c r="D305" s="3">
        <v>22</v>
      </c>
      <c r="E305" s="3">
        <v>22</v>
      </c>
      <c r="F305" s="3">
        <v>0</v>
      </c>
      <c r="H305" s="3">
        <v>0</v>
      </c>
      <c r="I305" s="3">
        <v>-12.606016506354599</v>
      </c>
      <c r="J305" s="2">
        <v>0</v>
      </c>
      <c r="K305" s="3">
        <v>0</v>
      </c>
      <c r="L305" s="3"/>
      <c r="M305" s="4">
        <v>312</v>
      </c>
      <c r="N305" s="4">
        <v>312</v>
      </c>
      <c r="O305" s="4">
        <v>152</v>
      </c>
      <c r="P305" s="4">
        <v>308</v>
      </c>
      <c r="Q305" s="4">
        <v>328</v>
      </c>
      <c r="R305">
        <v>303</v>
      </c>
      <c r="S305"/>
    </row>
    <row r="306" spans="1:19" x14ac:dyDescent="0.25">
      <c r="A306" s="4">
        <v>34</v>
      </c>
      <c r="B306" s="4">
        <v>2.153846154</v>
      </c>
      <c r="C306" s="3">
        <v>0</v>
      </c>
      <c r="D306" s="3">
        <v>44</v>
      </c>
      <c r="E306" s="3">
        <v>44</v>
      </c>
      <c r="F306" s="3">
        <v>0</v>
      </c>
      <c r="H306" s="3">
        <v>0</v>
      </c>
      <c r="I306" s="3">
        <v>-23.8435792817919</v>
      </c>
      <c r="J306" s="2">
        <v>0</v>
      </c>
      <c r="K306" s="3">
        <v>0</v>
      </c>
      <c r="L306" s="3"/>
      <c r="M306" s="4">
        <v>335</v>
      </c>
      <c r="N306" s="4">
        <v>335</v>
      </c>
      <c r="O306" s="4">
        <v>305</v>
      </c>
      <c r="P306" s="4">
        <v>327</v>
      </c>
      <c r="Q306" s="4">
        <v>330</v>
      </c>
      <c r="R306">
        <v>304</v>
      </c>
      <c r="S306"/>
    </row>
    <row r="307" spans="1:19" x14ac:dyDescent="0.25">
      <c r="A307" s="4">
        <v>283</v>
      </c>
      <c r="B307" s="4">
        <v>5</v>
      </c>
      <c r="C307" s="3">
        <v>7</v>
      </c>
      <c r="D307" s="3">
        <v>33</v>
      </c>
      <c r="E307" s="3">
        <v>40</v>
      </c>
      <c r="F307" s="3">
        <v>0.17499999999999999</v>
      </c>
      <c r="H307" s="3">
        <v>1.0621770025839701</v>
      </c>
      <c r="I307" s="3">
        <v>-15.8814261157828</v>
      </c>
      <c r="J307" s="2">
        <v>115.01308001708</v>
      </c>
      <c r="K307" s="3">
        <v>11.683947028423701</v>
      </c>
      <c r="L307" s="3"/>
      <c r="M307" s="4">
        <v>219</v>
      </c>
      <c r="N307" s="4">
        <v>207</v>
      </c>
      <c r="O307" s="4">
        <v>193</v>
      </c>
      <c r="P307" s="4">
        <v>200</v>
      </c>
      <c r="Q307" s="4">
        <v>68</v>
      </c>
      <c r="R307">
        <v>305</v>
      </c>
      <c r="S307"/>
    </row>
    <row r="308" spans="1:19" x14ac:dyDescent="0.25">
      <c r="A308" s="4">
        <v>144</v>
      </c>
      <c r="B308" s="4">
        <v>3.363636364</v>
      </c>
      <c r="C308" s="3">
        <v>1</v>
      </c>
      <c r="D308" s="3">
        <v>32</v>
      </c>
      <c r="E308" s="3">
        <v>33</v>
      </c>
      <c r="F308" s="3">
        <v>3.03030303030303E-2</v>
      </c>
      <c r="H308" s="3">
        <v>3.03030303030303E-2</v>
      </c>
      <c r="I308" s="3">
        <v>-19.5884282532977</v>
      </c>
      <c r="J308" s="2">
        <v>0.30303030303030298</v>
      </c>
      <c r="K308" s="3">
        <v>0.33333333333333298</v>
      </c>
      <c r="L308" s="3"/>
      <c r="M308" s="4">
        <v>291</v>
      </c>
      <c r="N308" s="4">
        <v>290</v>
      </c>
      <c r="O308" s="4">
        <v>260</v>
      </c>
      <c r="P308" s="4">
        <v>294</v>
      </c>
      <c r="Q308" s="4">
        <v>243</v>
      </c>
      <c r="R308">
        <v>306</v>
      </c>
      <c r="S308"/>
    </row>
    <row r="309" spans="1:19" x14ac:dyDescent="0.25">
      <c r="A309" s="4">
        <v>202</v>
      </c>
      <c r="B309" s="4">
        <v>3</v>
      </c>
      <c r="C309" s="3">
        <v>1</v>
      </c>
      <c r="D309" s="3">
        <v>36</v>
      </c>
      <c r="E309" s="3">
        <v>37</v>
      </c>
      <c r="F309" s="3">
        <v>2.7027027027027001E-2</v>
      </c>
      <c r="H309" s="3">
        <v>1.07088220295767E-2</v>
      </c>
      <c r="I309" s="3">
        <v>-21.54906624641</v>
      </c>
      <c r="J309" s="2">
        <v>0.64762876083630705</v>
      </c>
      <c r="K309" s="3">
        <v>0.11779704232534401</v>
      </c>
      <c r="L309" s="3"/>
      <c r="M309" s="4">
        <v>296</v>
      </c>
      <c r="N309" s="4">
        <v>305</v>
      </c>
      <c r="O309" s="4">
        <v>285</v>
      </c>
      <c r="P309" s="4">
        <v>289</v>
      </c>
      <c r="Q309" s="4">
        <v>284</v>
      </c>
      <c r="R309">
        <v>307</v>
      </c>
      <c r="S309"/>
    </row>
    <row r="310" spans="1:19" x14ac:dyDescent="0.25">
      <c r="A310" s="4">
        <v>163</v>
      </c>
      <c r="B310" s="4">
        <v>2.5263157889999999</v>
      </c>
      <c r="C310" s="3">
        <v>0</v>
      </c>
      <c r="D310" s="3">
        <v>33</v>
      </c>
      <c r="E310" s="3">
        <v>33</v>
      </c>
      <c r="F310" s="3">
        <v>0</v>
      </c>
      <c r="H310" s="3">
        <v>0</v>
      </c>
      <c r="I310" s="3">
        <v>-16.9997917320872</v>
      </c>
      <c r="J310" s="2">
        <v>0</v>
      </c>
      <c r="K310" s="3">
        <v>0</v>
      </c>
      <c r="L310" s="3"/>
      <c r="M310" s="4">
        <v>323</v>
      </c>
      <c r="N310" s="4">
        <v>323</v>
      </c>
      <c r="O310" s="4">
        <v>216</v>
      </c>
      <c r="P310" s="4">
        <v>311</v>
      </c>
      <c r="Q310" s="4">
        <v>313</v>
      </c>
      <c r="R310">
        <v>308</v>
      </c>
      <c r="S310"/>
    </row>
    <row r="311" spans="1:19" x14ac:dyDescent="0.25">
      <c r="A311" s="4">
        <v>159</v>
      </c>
      <c r="B311" s="4">
        <v>2.3478260870000001</v>
      </c>
      <c r="C311" s="3">
        <v>1</v>
      </c>
      <c r="D311" s="3">
        <v>38</v>
      </c>
      <c r="E311" s="3">
        <v>39</v>
      </c>
      <c r="F311" s="3">
        <v>2.5641025641025599E-2</v>
      </c>
      <c r="H311" s="3">
        <v>2.5641025641025599E-2</v>
      </c>
      <c r="I311" s="3">
        <v>-20.844130187144899</v>
      </c>
      <c r="J311" s="2">
        <v>0.256410256410256</v>
      </c>
      <c r="K311" s="3">
        <v>0.28205128205128199</v>
      </c>
      <c r="L311" s="3"/>
      <c r="M311" s="4">
        <v>302</v>
      </c>
      <c r="N311" s="4">
        <v>298</v>
      </c>
      <c r="O311" s="4">
        <v>275</v>
      </c>
      <c r="P311" s="4">
        <v>300</v>
      </c>
      <c r="Q311" s="4">
        <v>326</v>
      </c>
      <c r="R311">
        <v>309</v>
      </c>
      <c r="S311"/>
    </row>
    <row r="312" spans="1:19" x14ac:dyDescent="0.25">
      <c r="A312" s="4">
        <v>54</v>
      </c>
      <c r="B312" s="4">
        <v>2.75</v>
      </c>
      <c r="C312" s="3">
        <v>0</v>
      </c>
      <c r="D312" s="3">
        <v>32</v>
      </c>
      <c r="E312" s="3">
        <v>32</v>
      </c>
      <c r="F312" s="3">
        <v>0</v>
      </c>
      <c r="H312" s="3">
        <v>0</v>
      </c>
      <c r="I312" s="3">
        <v>-18.8959592838216</v>
      </c>
      <c r="J312" s="2">
        <v>0</v>
      </c>
      <c r="K312" s="3">
        <v>0</v>
      </c>
      <c r="L312" s="3"/>
      <c r="M312" s="4">
        <v>332</v>
      </c>
      <c r="N312" s="4">
        <v>332</v>
      </c>
      <c r="O312" s="4">
        <v>251</v>
      </c>
      <c r="P312" s="4">
        <v>317</v>
      </c>
      <c r="Q312" s="4">
        <v>304</v>
      </c>
      <c r="R312">
        <v>310</v>
      </c>
      <c r="S312"/>
    </row>
    <row r="313" spans="1:19" x14ac:dyDescent="0.25">
      <c r="A313" s="4">
        <v>303</v>
      </c>
      <c r="B313" s="4">
        <v>2.733333333</v>
      </c>
      <c r="C313" s="3">
        <v>3</v>
      </c>
      <c r="D313" s="3">
        <v>33</v>
      </c>
      <c r="E313" s="3">
        <v>36</v>
      </c>
      <c r="F313" s="3">
        <v>8.3333333333333301E-2</v>
      </c>
      <c r="H313" s="3">
        <v>0.18128964059196601</v>
      </c>
      <c r="I313" s="3">
        <v>-18.369036427566002</v>
      </c>
      <c r="J313" s="2">
        <v>4.9374090215921997</v>
      </c>
      <c r="K313" s="3">
        <v>1.9941860465116199</v>
      </c>
      <c r="L313" s="3"/>
      <c r="M313" s="4">
        <v>260</v>
      </c>
      <c r="N313" s="4">
        <v>263</v>
      </c>
      <c r="O313" s="4">
        <v>243</v>
      </c>
      <c r="P313" s="4">
        <v>266</v>
      </c>
      <c r="Q313" s="4">
        <v>305</v>
      </c>
      <c r="R313">
        <v>311</v>
      </c>
      <c r="S313"/>
    </row>
    <row r="314" spans="1:19" x14ac:dyDescent="0.25">
      <c r="A314" s="4">
        <v>314</v>
      </c>
      <c r="B314" s="4">
        <v>2.3571428569999999</v>
      </c>
      <c r="C314" s="3">
        <v>0</v>
      </c>
      <c r="D314" s="3">
        <v>45</v>
      </c>
      <c r="E314" s="3">
        <v>45</v>
      </c>
      <c r="F314" s="3">
        <v>0</v>
      </c>
      <c r="H314" s="3">
        <v>0</v>
      </c>
      <c r="I314" s="3">
        <v>-30.141296058395099</v>
      </c>
      <c r="J314" s="2">
        <v>0</v>
      </c>
      <c r="K314" s="3">
        <v>0</v>
      </c>
      <c r="L314" s="3"/>
      <c r="M314" s="4">
        <v>310</v>
      </c>
      <c r="N314" s="4">
        <v>310</v>
      </c>
      <c r="O314" s="4">
        <v>329</v>
      </c>
      <c r="P314" s="4">
        <v>335</v>
      </c>
      <c r="Q314" s="4">
        <v>325</v>
      </c>
      <c r="R314">
        <v>312</v>
      </c>
      <c r="S314"/>
    </row>
    <row r="315" spans="1:19" x14ac:dyDescent="0.25">
      <c r="A315" s="4">
        <v>155</v>
      </c>
      <c r="B315" s="4">
        <v>3.2272727269999999</v>
      </c>
      <c r="C315" s="3">
        <v>9</v>
      </c>
      <c r="D315" s="3">
        <v>23</v>
      </c>
      <c r="E315" s="3">
        <v>32</v>
      </c>
      <c r="F315" s="3">
        <v>0.28125</v>
      </c>
      <c r="H315" s="3">
        <v>1.9326322434875001</v>
      </c>
      <c r="I315" s="3">
        <v>-8.5897957180758393</v>
      </c>
      <c r="J315" s="2">
        <v>150.82447887664</v>
      </c>
      <c r="K315" s="3">
        <v>21.2589546783625</v>
      </c>
      <c r="L315" s="3"/>
      <c r="M315" s="4">
        <v>173</v>
      </c>
      <c r="N315" s="4">
        <v>172</v>
      </c>
      <c r="O315" s="4">
        <v>105</v>
      </c>
      <c r="P315" s="4">
        <v>191</v>
      </c>
      <c r="Q315" s="4">
        <v>253</v>
      </c>
      <c r="R315">
        <v>313</v>
      </c>
      <c r="S315"/>
    </row>
    <row r="316" spans="1:19" x14ac:dyDescent="0.25">
      <c r="A316" s="4">
        <v>326</v>
      </c>
      <c r="B316" s="4">
        <v>3.4</v>
      </c>
      <c r="C316" s="3">
        <v>17</v>
      </c>
      <c r="D316" s="3">
        <v>48</v>
      </c>
      <c r="E316" s="3">
        <v>65</v>
      </c>
      <c r="F316" s="3">
        <v>0.261538461538461</v>
      </c>
      <c r="H316" s="3">
        <v>3.2487094141633102</v>
      </c>
      <c r="I316" s="3">
        <v>-19.8028464944672</v>
      </c>
      <c r="J316" s="2">
        <v>492.93160607226599</v>
      </c>
      <c r="K316" s="3">
        <v>35.735803555796402</v>
      </c>
      <c r="L316" s="3"/>
      <c r="M316" s="4">
        <v>177</v>
      </c>
      <c r="N316" s="4">
        <v>145</v>
      </c>
      <c r="O316" s="4">
        <v>263</v>
      </c>
      <c r="P316" s="4">
        <v>149</v>
      </c>
      <c r="Q316" s="4">
        <v>238</v>
      </c>
      <c r="R316">
        <v>314</v>
      </c>
      <c r="S316"/>
    </row>
    <row r="317" spans="1:19" x14ac:dyDescent="0.25">
      <c r="A317" s="4">
        <v>61</v>
      </c>
      <c r="B317" s="4">
        <v>3</v>
      </c>
      <c r="C317" s="3">
        <v>3</v>
      </c>
      <c r="D317" s="3">
        <v>44</v>
      </c>
      <c r="E317" s="3">
        <v>47</v>
      </c>
      <c r="F317" s="3">
        <v>6.3829787234042507E-2</v>
      </c>
      <c r="H317" s="3">
        <v>0.16446233467509999</v>
      </c>
      <c r="I317" s="3">
        <v>-23.1665527121007</v>
      </c>
      <c r="J317" s="2">
        <v>4.8267818199572501</v>
      </c>
      <c r="K317" s="3">
        <v>1.8090856814261</v>
      </c>
      <c r="L317" s="3"/>
      <c r="M317" s="4">
        <v>271</v>
      </c>
      <c r="N317" s="4">
        <v>266</v>
      </c>
      <c r="O317" s="4">
        <v>301</v>
      </c>
      <c r="P317" s="4">
        <v>267</v>
      </c>
      <c r="Q317" s="4">
        <v>283</v>
      </c>
      <c r="R317">
        <v>315</v>
      </c>
      <c r="S317"/>
    </row>
    <row r="318" spans="1:19" x14ac:dyDescent="0.25">
      <c r="A318" s="4">
        <v>304</v>
      </c>
      <c r="B318" s="4">
        <v>2.4736842110000001</v>
      </c>
      <c r="C318" s="3">
        <v>3</v>
      </c>
      <c r="D318" s="3">
        <v>40</v>
      </c>
      <c r="E318" s="3">
        <v>43</v>
      </c>
      <c r="F318" s="3">
        <v>6.9767441860465101E-2</v>
      </c>
      <c r="H318" s="3">
        <v>0.209302325581395</v>
      </c>
      <c r="I318" s="3">
        <v>-21.455410833220999</v>
      </c>
      <c r="J318" s="2">
        <v>6.2790697674418601</v>
      </c>
      <c r="K318" s="3">
        <v>2.30232558139534</v>
      </c>
      <c r="L318" s="3"/>
      <c r="M318" s="4">
        <v>266</v>
      </c>
      <c r="N318" s="4">
        <v>261</v>
      </c>
      <c r="O318" s="4">
        <v>282</v>
      </c>
      <c r="P318" s="4">
        <v>263</v>
      </c>
      <c r="Q318" s="4">
        <v>317</v>
      </c>
      <c r="R318">
        <v>316</v>
      </c>
      <c r="S318"/>
    </row>
    <row r="319" spans="1:19" x14ac:dyDescent="0.25">
      <c r="A319" s="4">
        <v>220</v>
      </c>
      <c r="B319" s="4">
        <v>2.4642857139999998</v>
      </c>
      <c r="C319" s="3">
        <v>0</v>
      </c>
      <c r="D319" s="3">
        <v>32</v>
      </c>
      <c r="E319" s="3">
        <v>32</v>
      </c>
      <c r="F319" s="3">
        <v>0</v>
      </c>
      <c r="H319" s="3">
        <v>0</v>
      </c>
      <c r="I319" s="3">
        <v>-19.1440530759598</v>
      </c>
      <c r="J319" s="2">
        <v>0</v>
      </c>
      <c r="K319" s="3">
        <v>0</v>
      </c>
      <c r="L319" s="3"/>
      <c r="M319" s="4">
        <v>319</v>
      </c>
      <c r="N319" s="4">
        <v>319</v>
      </c>
      <c r="O319" s="4">
        <v>254</v>
      </c>
      <c r="P319" s="4">
        <v>318</v>
      </c>
      <c r="Q319" s="4">
        <v>319</v>
      </c>
      <c r="R319">
        <v>317</v>
      </c>
      <c r="S319"/>
    </row>
    <row r="320" spans="1:19" x14ac:dyDescent="0.25">
      <c r="A320" s="4">
        <v>292</v>
      </c>
      <c r="B320" s="4">
        <v>3.1176470589999998</v>
      </c>
      <c r="C320" s="3">
        <v>1</v>
      </c>
      <c r="D320" s="3">
        <v>35</v>
      </c>
      <c r="E320" s="3">
        <v>36</v>
      </c>
      <c r="F320" s="3">
        <v>2.77777777777777E-2</v>
      </c>
      <c r="H320" s="3">
        <v>4.1989664082687297E-2</v>
      </c>
      <c r="I320" s="3">
        <v>-24.718285711355598</v>
      </c>
      <c r="J320" s="2">
        <v>1.67312661498707</v>
      </c>
      <c r="K320" s="3">
        <v>0.46188630490956001</v>
      </c>
      <c r="L320" s="3"/>
      <c r="M320" s="4">
        <v>295</v>
      </c>
      <c r="N320" s="4">
        <v>286</v>
      </c>
      <c r="O320" s="4">
        <v>314</v>
      </c>
      <c r="P320" s="4">
        <v>282</v>
      </c>
      <c r="Q320" s="4">
        <v>272</v>
      </c>
      <c r="R320">
        <v>318</v>
      </c>
      <c r="S320"/>
    </row>
    <row r="321" spans="1:19" x14ac:dyDescent="0.25">
      <c r="A321" s="4">
        <v>348</v>
      </c>
      <c r="B321" s="4">
        <v>2.8</v>
      </c>
      <c r="C321" s="3">
        <v>0</v>
      </c>
      <c r="D321" s="3">
        <v>33</v>
      </c>
      <c r="E321" s="3">
        <v>33</v>
      </c>
      <c r="F321" s="3">
        <v>0</v>
      </c>
      <c r="H321" s="3">
        <v>0</v>
      </c>
      <c r="I321" s="3">
        <v>-18.887480355146501</v>
      </c>
      <c r="J321" s="2">
        <v>0</v>
      </c>
      <c r="K321" s="3">
        <v>0</v>
      </c>
      <c r="L321" s="3"/>
      <c r="M321" s="4">
        <v>308</v>
      </c>
      <c r="N321" s="4">
        <v>308</v>
      </c>
      <c r="O321" s="4">
        <v>250</v>
      </c>
      <c r="P321" s="4">
        <v>316</v>
      </c>
      <c r="Q321" s="4">
        <v>301</v>
      </c>
      <c r="R321">
        <v>319</v>
      </c>
      <c r="S321"/>
    </row>
    <row r="322" spans="1:19" x14ac:dyDescent="0.25">
      <c r="A322" s="4">
        <v>236</v>
      </c>
      <c r="B322" s="4">
        <v>2.25</v>
      </c>
      <c r="C322" s="3">
        <v>0</v>
      </c>
      <c r="D322" s="3">
        <v>45</v>
      </c>
      <c r="E322" s="3">
        <v>45</v>
      </c>
      <c r="F322" s="3">
        <v>0</v>
      </c>
      <c r="H322" s="3">
        <v>0</v>
      </c>
      <c r="I322" s="3">
        <v>-21.972884869656301</v>
      </c>
      <c r="J322" s="2">
        <v>0</v>
      </c>
      <c r="K322" s="3">
        <v>0</v>
      </c>
      <c r="L322" s="3"/>
      <c r="M322" s="4">
        <v>317</v>
      </c>
      <c r="N322" s="4">
        <v>317</v>
      </c>
      <c r="O322" s="4">
        <v>289</v>
      </c>
      <c r="P322" s="4">
        <v>324</v>
      </c>
      <c r="Q322" s="4">
        <v>327</v>
      </c>
      <c r="R322">
        <v>320</v>
      </c>
      <c r="S322"/>
    </row>
    <row r="323" spans="1:19" x14ac:dyDescent="0.25">
      <c r="A323" s="4">
        <v>96</v>
      </c>
      <c r="B323" s="4">
        <v>3.111111111</v>
      </c>
      <c r="C323" s="3">
        <v>1</v>
      </c>
      <c r="D323" s="3">
        <v>32</v>
      </c>
      <c r="E323" s="3">
        <v>33</v>
      </c>
      <c r="F323" s="3">
        <v>3.03030303030303E-2</v>
      </c>
      <c r="H323" s="3">
        <v>3.03030303030303E-2</v>
      </c>
      <c r="I323" s="3">
        <v>-21.2343582915254</v>
      </c>
      <c r="J323" s="2">
        <v>0.30303030303030298</v>
      </c>
      <c r="K323" s="3">
        <v>0.33333333333333298</v>
      </c>
      <c r="L323" s="3"/>
      <c r="M323" s="4">
        <v>292</v>
      </c>
      <c r="N323" s="4">
        <v>291</v>
      </c>
      <c r="O323" s="4">
        <v>280</v>
      </c>
      <c r="P323" s="4">
        <v>295</v>
      </c>
      <c r="Q323" s="4">
        <v>274</v>
      </c>
      <c r="R323">
        <v>321</v>
      </c>
      <c r="S323"/>
    </row>
    <row r="324" spans="1:19" x14ac:dyDescent="0.25">
      <c r="A324" s="4">
        <v>105</v>
      </c>
      <c r="B324" s="4">
        <v>2.0555555559999998</v>
      </c>
      <c r="C324" s="3">
        <v>0</v>
      </c>
      <c r="D324" s="3">
        <v>49</v>
      </c>
      <c r="E324" s="3">
        <v>49</v>
      </c>
      <c r="F324" s="3">
        <v>0</v>
      </c>
      <c r="H324" s="3">
        <v>0</v>
      </c>
      <c r="I324" s="3">
        <v>-26.469702172889299</v>
      </c>
      <c r="J324" s="2">
        <v>0</v>
      </c>
      <c r="K324" s="3">
        <v>0</v>
      </c>
      <c r="L324" s="3"/>
      <c r="M324" s="4">
        <v>329</v>
      </c>
      <c r="N324" s="4">
        <v>329</v>
      </c>
      <c r="O324" s="4">
        <v>323</v>
      </c>
      <c r="P324" s="4">
        <v>333</v>
      </c>
      <c r="Q324" s="4">
        <v>333</v>
      </c>
      <c r="R324">
        <v>322</v>
      </c>
      <c r="S324"/>
    </row>
    <row r="325" spans="1:19" x14ac:dyDescent="0.25">
      <c r="A325" s="4">
        <v>81</v>
      </c>
      <c r="B325" s="4">
        <v>2.7272727269999999</v>
      </c>
      <c r="C325" s="3">
        <v>1</v>
      </c>
      <c r="D325" s="3">
        <v>33</v>
      </c>
      <c r="E325" s="3">
        <v>34</v>
      </c>
      <c r="F325" s="3">
        <v>2.94117647058823E-2</v>
      </c>
      <c r="H325" s="3">
        <v>2.94117647058823E-2</v>
      </c>
      <c r="I325" s="3">
        <v>-18.2403200688019</v>
      </c>
      <c r="J325" s="2">
        <v>0.29411764705882298</v>
      </c>
      <c r="K325" s="3">
        <v>0.32352941176470501</v>
      </c>
      <c r="L325" s="3"/>
      <c r="M325" s="4">
        <v>294</v>
      </c>
      <c r="N325" s="4">
        <v>292</v>
      </c>
      <c r="O325" s="4">
        <v>239</v>
      </c>
      <c r="P325" s="4">
        <v>296</v>
      </c>
      <c r="Q325" s="4">
        <v>306</v>
      </c>
      <c r="R325">
        <v>323</v>
      </c>
      <c r="S325"/>
    </row>
    <row r="326" spans="1:19" x14ac:dyDescent="0.25">
      <c r="A326" s="4">
        <v>223</v>
      </c>
      <c r="B326" s="4">
        <v>1.736842105</v>
      </c>
      <c r="C326" s="3">
        <v>0</v>
      </c>
      <c r="D326" s="3">
        <v>48</v>
      </c>
      <c r="E326" s="3">
        <v>48</v>
      </c>
      <c r="F326" s="3">
        <v>0</v>
      </c>
      <c r="H326" s="3">
        <v>0</v>
      </c>
      <c r="I326" s="3">
        <v>-32.592491975148199</v>
      </c>
      <c r="J326" s="2">
        <v>0</v>
      </c>
      <c r="K326" s="3">
        <v>0</v>
      </c>
      <c r="L326" s="3"/>
      <c r="M326" s="4">
        <v>318</v>
      </c>
      <c r="N326" s="4">
        <v>318</v>
      </c>
      <c r="O326" s="4">
        <v>334</v>
      </c>
      <c r="P326" s="4">
        <v>337</v>
      </c>
      <c r="Q326" s="4">
        <v>336</v>
      </c>
      <c r="R326">
        <v>324</v>
      </c>
      <c r="S326"/>
    </row>
    <row r="327" spans="1:19" x14ac:dyDescent="0.25">
      <c r="A327" s="4">
        <v>277</v>
      </c>
      <c r="B327" s="4">
        <v>3.8125</v>
      </c>
      <c r="C327" s="3">
        <v>15</v>
      </c>
      <c r="D327" s="3">
        <v>36</v>
      </c>
      <c r="E327" s="3">
        <v>51</v>
      </c>
      <c r="F327" s="3">
        <v>0.29411764705882298</v>
      </c>
      <c r="H327" s="3">
        <v>3.0873085000672602</v>
      </c>
      <c r="I327" s="3">
        <v>-16.420449290826301</v>
      </c>
      <c r="J327" s="2">
        <v>388.097264264378</v>
      </c>
      <c r="K327" s="3">
        <v>33.960393500739798</v>
      </c>
      <c r="L327" s="3"/>
      <c r="M327" s="4">
        <v>168</v>
      </c>
      <c r="N327" s="4">
        <v>149</v>
      </c>
      <c r="O327" s="4">
        <v>203</v>
      </c>
      <c r="P327" s="4">
        <v>157</v>
      </c>
      <c r="Q327" s="4">
        <v>189</v>
      </c>
      <c r="R327">
        <v>325</v>
      </c>
      <c r="S327"/>
    </row>
    <row r="328" spans="1:19" x14ac:dyDescent="0.25">
      <c r="A328" s="4">
        <v>311</v>
      </c>
      <c r="B328" s="4">
        <v>2.6086956520000002</v>
      </c>
      <c r="C328" s="3">
        <v>0</v>
      </c>
      <c r="D328" s="3">
        <v>28</v>
      </c>
      <c r="E328" s="3">
        <v>28</v>
      </c>
      <c r="F328" s="3">
        <v>0</v>
      </c>
      <c r="H328" s="3">
        <v>0</v>
      </c>
      <c r="I328" s="3">
        <v>-14.377797986715599</v>
      </c>
      <c r="J328" s="2">
        <v>0</v>
      </c>
      <c r="K328" s="3">
        <v>0</v>
      </c>
      <c r="L328" s="3"/>
      <c r="M328" s="4">
        <v>313</v>
      </c>
      <c r="N328" s="4">
        <v>313</v>
      </c>
      <c r="O328" s="4">
        <v>173</v>
      </c>
      <c r="P328" s="4">
        <v>309</v>
      </c>
      <c r="Q328" s="4">
        <v>310</v>
      </c>
      <c r="R328">
        <v>326</v>
      </c>
      <c r="S328"/>
    </row>
    <row r="329" spans="1:19" x14ac:dyDescent="0.25">
      <c r="A329" s="4">
        <v>38</v>
      </c>
      <c r="B329" s="4">
        <v>2.19047619</v>
      </c>
      <c r="C329" s="3">
        <v>0</v>
      </c>
      <c r="D329" s="3">
        <v>33</v>
      </c>
      <c r="E329" s="3">
        <v>33</v>
      </c>
      <c r="F329" s="3">
        <v>0</v>
      </c>
      <c r="H329" s="3">
        <v>0</v>
      </c>
      <c r="I329" s="3">
        <v>-21.5080217000293</v>
      </c>
      <c r="J329" s="2">
        <v>0</v>
      </c>
      <c r="K329" s="3">
        <v>0</v>
      </c>
      <c r="L329" s="3"/>
      <c r="M329" s="4">
        <v>334</v>
      </c>
      <c r="N329" s="4">
        <v>334</v>
      </c>
      <c r="O329" s="4">
        <v>284</v>
      </c>
      <c r="P329" s="4">
        <v>323</v>
      </c>
      <c r="Q329" s="4">
        <v>329</v>
      </c>
      <c r="R329">
        <v>327</v>
      </c>
      <c r="S329"/>
    </row>
    <row r="330" spans="1:19" x14ac:dyDescent="0.25">
      <c r="A330" s="4">
        <v>307</v>
      </c>
      <c r="B330" s="4">
        <v>1.5555555560000001</v>
      </c>
      <c r="C330" s="3">
        <v>0</v>
      </c>
      <c r="D330" s="3">
        <v>36</v>
      </c>
      <c r="E330" s="3">
        <v>36</v>
      </c>
      <c r="F330" s="3">
        <v>0</v>
      </c>
      <c r="H330" s="3">
        <v>0</v>
      </c>
      <c r="I330" s="3">
        <v>-18.350158692578201</v>
      </c>
      <c r="J330" s="2">
        <v>0</v>
      </c>
      <c r="K330" s="3">
        <v>0</v>
      </c>
      <c r="L330" s="3"/>
      <c r="M330" s="4">
        <v>314</v>
      </c>
      <c r="N330" s="4">
        <v>314</v>
      </c>
      <c r="O330" s="4">
        <v>241</v>
      </c>
      <c r="P330" s="4">
        <v>315</v>
      </c>
      <c r="Q330" s="4">
        <v>337</v>
      </c>
      <c r="R330">
        <v>328</v>
      </c>
      <c r="S330"/>
    </row>
    <row r="331" spans="1:19" x14ac:dyDescent="0.25">
      <c r="A331" s="4">
        <v>47</v>
      </c>
      <c r="B331" s="4">
        <v>3.1</v>
      </c>
      <c r="C331" s="3">
        <v>3</v>
      </c>
      <c r="D331" s="3">
        <v>53</v>
      </c>
      <c r="E331" s="3">
        <v>56</v>
      </c>
      <c r="F331" s="3">
        <v>5.3571428571428499E-2</v>
      </c>
      <c r="H331" s="3">
        <v>0.160714285714285</v>
      </c>
      <c r="I331" s="3">
        <v>-26.661838948511999</v>
      </c>
      <c r="J331" s="2">
        <v>4.8214285714285596</v>
      </c>
      <c r="K331" s="3">
        <v>1.7678571428571399</v>
      </c>
      <c r="L331" s="3"/>
      <c r="M331" s="4">
        <v>276</v>
      </c>
      <c r="N331" s="4">
        <v>268</v>
      </c>
      <c r="O331" s="4">
        <v>325</v>
      </c>
      <c r="P331" s="4">
        <v>268</v>
      </c>
      <c r="Q331" s="4">
        <v>276</v>
      </c>
      <c r="R331">
        <v>329</v>
      </c>
      <c r="S331"/>
    </row>
    <row r="332" spans="1:19" x14ac:dyDescent="0.25">
      <c r="A332" s="4">
        <v>0</v>
      </c>
      <c r="B332" s="4">
        <v>2.4375</v>
      </c>
      <c r="C332" s="3">
        <v>1</v>
      </c>
      <c r="D332" s="3">
        <v>42</v>
      </c>
      <c r="E332" s="3">
        <v>43</v>
      </c>
      <c r="F332" s="3">
        <v>2.3255813953488299E-2</v>
      </c>
      <c r="H332" s="3">
        <v>2.3255813953488299E-2</v>
      </c>
      <c r="I332" s="3">
        <v>-20.913608088780901</v>
      </c>
      <c r="J332" s="1">
        <v>0.232558139534883</v>
      </c>
      <c r="K332" s="3">
        <v>0.25581395348837199</v>
      </c>
      <c r="L332" s="3"/>
      <c r="M332" s="4">
        <v>306</v>
      </c>
      <c r="N332" s="4">
        <v>302</v>
      </c>
      <c r="O332" s="4">
        <v>277</v>
      </c>
      <c r="P332" s="4">
        <v>305</v>
      </c>
      <c r="Q332" s="4">
        <v>321</v>
      </c>
      <c r="R332">
        <v>330</v>
      </c>
      <c r="S332"/>
    </row>
    <row r="333" spans="1:19" x14ac:dyDescent="0.25">
      <c r="A333" s="4">
        <v>56</v>
      </c>
      <c r="B333" s="4">
        <v>2.52</v>
      </c>
      <c r="C333" s="3">
        <v>1</v>
      </c>
      <c r="D333" s="3">
        <v>36</v>
      </c>
      <c r="E333" s="3">
        <v>37</v>
      </c>
      <c r="F333" s="3">
        <v>2.7027027027027001E-2</v>
      </c>
      <c r="H333" s="3">
        <v>2.7027027027027001E-2</v>
      </c>
      <c r="I333" s="3">
        <v>-22.771030088184499</v>
      </c>
      <c r="J333" s="2">
        <v>0.27027027027027001</v>
      </c>
      <c r="K333" s="3">
        <v>0.29729729729729698</v>
      </c>
      <c r="L333" s="3"/>
      <c r="M333" s="4">
        <v>297</v>
      </c>
      <c r="N333" s="4">
        <v>294</v>
      </c>
      <c r="O333" s="4">
        <v>297</v>
      </c>
      <c r="P333" s="4">
        <v>297</v>
      </c>
      <c r="Q333" s="4">
        <v>314</v>
      </c>
      <c r="R333">
        <v>331</v>
      </c>
      <c r="S333"/>
    </row>
    <row r="334" spans="1:19" x14ac:dyDescent="0.25">
      <c r="A334" s="4">
        <v>284</v>
      </c>
      <c r="B334" s="4">
        <v>2.923076923</v>
      </c>
      <c r="C334" s="3">
        <v>1</v>
      </c>
      <c r="D334" s="3">
        <v>31</v>
      </c>
      <c r="E334" s="3">
        <v>32</v>
      </c>
      <c r="F334" s="3">
        <v>3.125E-2</v>
      </c>
      <c r="H334" s="3">
        <v>1.42045454545454E-2</v>
      </c>
      <c r="I334" s="3">
        <v>-16.689064910030702</v>
      </c>
      <c r="J334" s="2">
        <v>0.12667660208643799</v>
      </c>
      <c r="K334" s="3">
        <v>0.15625</v>
      </c>
      <c r="L334" s="3"/>
      <c r="M334" s="4">
        <v>289</v>
      </c>
      <c r="N334" s="4">
        <v>304</v>
      </c>
      <c r="O334" s="4">
        <v>209</v>
      </c>
      <c r="P334" s="4">
        <v>307</v>
      </c>
      <c r="Q334" s="4">
        <v>293</v>
      </c>
      <c r="R334">
        <v>332</v>
      </c>
      <c r="S334"/>
    </row>
    <row r="335" spans="1:19" x14ac:dyDescent="0.25">
      <c r="A335" s="4">
        <v>30</v>
      </c>
      <c r="B335" s="4">
        <v>3.1</v>
      </c>
      <c r="C335" s="3">
        <v>1</v>
      </c>
      <c r="D335" s="3">
        <v>37</v>
      </c>
      <c r="E335" s="3">
        <v>38</v>
      </c>
      <c r="F335" s="3">
        <v>2.6315789473684199E-2</v>
      </c>
      <c r="H335" s="3">
        <v>3.0599755201958299E-3</v>
      </c>
      <c r="I335" s="3">
        <v>-25.3821583790982</v>
      </c>
      <c r="J335" s="2">
        <v>0.20195838433292501</v>
      </c>
      <c r="K335" s="3">
        <v>3.3659730722154203E-2</v>
      </c>
      <c r="L335" s="3"/>
      <c r="M335" s="4">
        <v>300</v>
      </c>
      <c r="N335" s="4">
        <v>307</v>
      </c>
      <c r="O335" s="4">
        <v>315</v>
      </c>
      <c r="P335" s="4">
        <v>306</v>
      </c>
      <c r="Q335" s="4">
        <v>277</v>
      </c>
      <c r="R335">
        <v>333</v>
      </c>
      <c r="S335"/>
    </row>
    <row r="336" spans="1:19" x14ac:dyDescent="0.25">
      <c r="A336" s="4">
        <v>189</v>
      </c>
      <c r="B336" s="4">
        <v>2.363636364</v>
      </c>
      <c r="C336" s="3">
        <v>1</v>
      </c>
      <c r="D336" s="3">
        <v>39</v>
      </c>
      <c r="E336" s="3">
        <v>40</v>
      </c>
      <c r="F336" s="3">
        <v>2.5000000000000001E-2</v>
      </c>
      <c r="H336" s="3">
        <v>2.5000000000000001E-2</v>
      </c>
      <c r="I336" s="3">
        <v>-23.0338429231833</v>
      </c>
      <c r="J336" s="2">
        <v>0.249999999999999</v>
      </c>
      <c r="K336" s="3">
        <v>0.27499999999999902</v>
      </c>
      <c r="L336" s="3"/>
      <c r="M336" s="4">
        <v>303</v>
      </c>
      <c r="N336" s="4">
        <v>299</v>
      </c>
      <c r="O336" s="4">
        <v>300</v>
      </c>
      <c r="P336" s="4">
        <v>301</v>
      </c>
      <c r="Q336" s="4">
        <v>324</v>
      </c>
      <c r="R336">
        <v>334</v>
      </c>
      <c r="S336"/>
    </row>
    <row r="337" spans="1:19" x14ac:dyDescent="0.25">
      <c r="A337" s="4">
        <v>79</v>
      </c>
      <c r="B337" s="4">
        <v>1.826086957</v>
      </c>
      <c r="C337" s="3">
        <v>0</v>
      </c>
      <c r="D337" s="3">
        <v>30</v>
      </c>
      <c r="E337" s="3">
        <v>30</v>
      </c>
      <c r="F337" s="3">
        <v>0</v>
      </c>
      <c r="H337" s="3">
        <v>0</v>
      </c>
      <c r="I337" s="3">
        <v>-18.104881294282698</v>
      </c>
      <c r="J337" s="2">
        <v>0</v>
      </c>
      <c r="K337" s="3">
        <v>0</v>
      </c>
      <c r="L337" s="3"/>
      <c r="M337" s="4">
        <v>330</v>
      </c>
      <c r="N337" s="4">
        <v>330</v>
      </c>
      <c r="O337" s="4">
        <v>234</v>
      </c>
      <c r="P337" s="4">
        <v>313</v>
      </c>
      <c r="Q337" s="4">
        <v>335</v>
      </c>
      <c r="R337">
        <v>335</v>
      </c>
      <c r="S337"/>
    </row>
    <row r="338" spans="1:19" x14ac:dyDescent="0.25">
      <c r="A338" s="4">
        <v>313</v>
      </c>
      <c r="B338" s="4">
        <v>2.0714285710000002</v>
      </c>
      <c r="C338" s="3">
        <v>0</v>
      </c>
      <c r="D338" s="3">
        <v>33</v>
      </c>
      <c r="E338" s="3">
        <v>33</v>
      </c>
      <c r="F338" s="3">
        <v>0</v>
      </c>
      <c r="H338" s="3">
        <v>0</v>
      </c>
      <c r="I338" s="3">
        <v>-21.491315922707098</v>
      </c>
      <c r="J338" s="2">
        <v>0</v>
      </c>
      <c r="K338" s="3">
        <v>0</v>
      </c>
      <c r="L338" s="3"/>
      <c r="M338" s="4">
        <v>311</v>
      </c>
      <c r="N338" s="4">
        <v>311</v>
      </c>
      <c r="O338" s="4">
        <v>283</v>
      </c>
      <c r="P338" s="4">
        <v>322</v>
      </c>
      <c r="Q338" s="4">
        <v>332</v>
      </c>
      <c r="R338">
        <v>336</v>
      </c>
      <c r="S338"/>
    </row>
  </sheetData>
  <autoFilter ref="A1:B12524"/>
  <sortState ref="A2:S339">
    <sortCondition ref="R2:R3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topLeftCell="A300" workbookViewId="0">
      <selection activeCell="B1" sqref="B1:B337"/>
    </sheetView>
  </sheetViews>
  <sheetFormatPr defaultRowHeight="15" x14ac:dyDescent="0.25"/>
  <sheetData>
    <row r="1" spans="1:2" x14ac:dyDescent="0.25">
      <c r="A1">
        <v>0</v>
      </c>
      <c r="B1">
        <v>330</v>
      </c>
    </row>
    <row r="2" spans="1:2" x14ac:dyDescent="0.25">
      <c r="A2">
        <v>1</v>
      </c>
      <c r="B2">
        <v>202</v>
      </c>
    </row>
    <row r="3" spans="1:2" x14ac:dyDescent="0.25">
      <c r="A3">
        <v>2</v>
      </c>
      <c r="B3">
        <v>274</v>
      </c>
    </row>
    <row r="4" spans="1:2" x14ac:dyDescent="0.25">
      <c r="A4">
        <v>3</v>
      </c>
      <c r="B4">
        <v>146</v>
      </c>
    </row>
    <row r="5" spans="1:2" x14ac:dyDescent="0.25">
      <c r="A5">
        <v>5</v>
      </c>
      <c r="B5">
        <v>167</v>
      </c>
    </row>
    <row r="6" spans="1:2" x14ac:dyDescent="0.25">
      <c r="A6">
        <v>7</v>
      </c>
      <c r="B6">
        <v>286</v>
      </c>
    </row>
    <row r="7" spans="1:2" x14ac:dyDescent="0.25">
      <c r="A7">
        <v>8</v>
      </c>
      <c r="B7">
        <v>120</v>
      </c>
    </row>
    <row r="8" spans="1:2" x14ac:dyDescent="0.25">
      <c r="A8">
        <v>9</v>
      </c>
      <c r="B8">
        <v>98</v>
      </c>
    </row>
    <row r="9" spans="1:2" x14ac:dyDescent="0.25">
      <c r="A9">
        <v>10</v>
      </c>
      <c r="B9">
        <v>110</v>
      </c>
    </row>
    <row r="10" spans="1:2" x14ac:dyDescent="0.25">
      <c r="A10">
        <v>11</v>
      </c>
      <c r="B10">
        <v>288</v>
      </c>
    </row>
    <row r="11" spans="1:2" x14ac:dyDescent="0.25">
      <c r="A11">
        <v>13</v>
      </c>
      <c r="B11">
        <v>62</v>
      </c>
    </row>
    <row r="12" spans="1:2" x14ac:dyDescent="0.25">
      <c r="A12">
        <v>14</v>
      </c>
      <c r="B12">
        <v>292</v>
      </c>
    </row>
    <row r="13" spans="1:2" x14ac:dyDescent="0.25">
      <c r="A13">
        <v>15</v>
      </c>
      <c r="B13">
        <v>83</v>
      </c>
    </row>
    <row r="14" spans="1:2" x14ac:dyDescent="0.25">
      <c r="A14">
        <v>17</v>
      </c>
      <c r="B14">
        <v>291</v>
      </c>
    </row>
    <row r="15" spans="1:2" x14ac:dyDescent="0.25">
      <c r="A15">
        <v>18</v>
      </c>
      <c r="B15">
        <v>204</v>
      </c>
    </row>
    <row r="16" spans="1:2" x14ac:dyDescent="0.25">
      <c r="A16">
        <v>19</v>
      </c>
      <c r="B16">
        <v>95</v>
      </c>
    </row>
    <row r="17" spans="1:2" x14ac:dyDescent="0.25">
      <c r="A17">
        <v>20</v>
      </c>
      <c r="B17">
        <v>153</v>
      </c>
    </row>
    <row r="18" spans="1:2" x14ac:dyDescent="0.25">
      <c r="A18">
        <v>21</v>
      </c>
      <c r="B18">
        <v>159</v>
      </c>
    </row>
    <row r="19" spans="1:2" x14ac:dyDescent="0.25">
      <c r="A19">
        <v>22</v>
      </c>
      <c r="B19">
        <v>283</v>
      </c>
    </row>
    <row r="20" spans="1:2" x14ac:dyDescent="0.25">
      <c r="A20">
        <v>23</v>
      </c>
      <c r="B20">
        <v>125</v>
      </c>
    </row>
    <row r="21" spans="1:2" x14ac:dyDescent="0.25">
      <c r="A21">
        <v>24</v>
      </c>
      <c r="B21">
        <v>258</v>
      </c>
    </row>
    <row r="22" spans="1:2" x14ac:dyDescent="0.25">
      <c r="A22">
        <v>25</v>
      </c>
      <c r="B22">
        <v>246</v>
      </c>
    </row>
    <row r="23" spans="1:2" x14ac:dyDescent="0.25">
      <c r="A23">
        <v>26</v>
      </c>
      <c r="B23">
        <v>134</v>
      </c>
    </row>
    <row r="24" spans="1:2" x14ac:dyDescent="0.25">
      <c r="A24">
        <v>27</v>
      </c>
      <c r="B24">
        <v>91</v>
      </c>
    </row>
    <row r="25" spans="1:2" x14ac:dyDescent="0.25">
      <c r="A25">
        <v>28</v>
      </c>
      <c r="B25">
        <v>123</v>
      </c>
    </row>
    <row r="26" spans="1:2" x14ac:dyDescent="0.25">
      <c r="A26">
        <v>29</v>
      </c>
      <c r="B26">
        <v>267</v>
      </c>
    </row>
    <row r="27" spans="1:2" x14ac:dyDescent="0.25">
      <c r="A27">
        <v>30</v>
      </c>
      <c r="B27">
        <v>333</v>
      </c>
    </row>
    <row r="28" spans="1:2" x14ac:dyDescent="0.25">
      <c r="A28">
        <v>32</v>
      </c>
      <c r="B28">
        <v>63</v>
      </c>
    </row>
    <row r="29" spans="1:2" x14ac:dyDescent="0.25">
      <c r="A29">
        <v>33</v>
      </c>
      <c r="B29">
        <v>92</v>
      </c>
    </row>
    <row r="30" spans="1:2" x14ac:dyDescent="0.25">
      <c r="A30">
        <v>34</v>
      </c>
      <c r="B30">
        <v>304</v>
      </c>
    </row>
    <row r="31" spans="1:2" x14ac:dyDescent="0.25">
      <c r="A31">
        <v>35</v>
      </c>
      <c r="B31">
        <v>255</v>
      </c>
    </row>
    <row r="32" spans="1:2" x14ac:dyDescent="0.25">
      <c r="A32">
        <v>36</v>
      </c>
      <c r="B32">
        <v>200</v>
      </c>
    </row>
    <row r="33" spans="1:2" x14ac:dyDescent="0.25">
      <c r="A33">
        <v>37</v>
      </c>
      <c r="B33">
        <v>160</v>
      </c>
    </row>
    <row r="34" spans="1:2" x14ac:dyDescent="0.25">
      <c r="A34">
        <v>38</v>
      </c>
      <c r="B34">
        <v>327</v>
      </c>
    </row>
    <row r="35" spans="1:2" x14ac:dyDescent="0.25">
      <c r="A35">
        <v>39</v>
      </c>
      <c r="B35">
        <v>257</v>
      </c>
    </row>
    <row r="36" spans="1:2" x14ac:dyDescent="0.25">
      <c r="A36">
        <v>40</v>
      </c>
      <c r="B36">
        <v>101</v>
      </c>
    </row>
    <row r="37" spans="1:2" x14ac:dyDescent="0.25">
      <c r="A37">
        <v>41</v>
      </c>
      <c r="B37">
        <v>107</v>
      </c>
    </row>
    <row r="38" spans="1:2" x14ac:dyDescent="0.25">
      <c r="A38">
        <v>42</v>
      </c>
      <c r="B38">
        <v>214</v>
      </c>
    </row>
    <row r="39" spans="1:2" x14ac:dyDescent="0.25">
      <c r="A39">
        <v>43</v>
      </c>
      <c r="B39">
        <v>151</v>
      </c>
    </row>
    <row r="40" spans="1:2" x14ac:dyDescent="0.25">
      <c r="A40">
        <v>44</v>
      </c>
      <c r="B40">
        <v>60</v>
      </c>
    </row>
    <row r="41" spans="1:2" x14ac:dyDescent="0.25">
      <c r="A41">
        <v>45</v>
      </c>
      <c r="B41">
        <v>90</v>
      </c>
    </row>
    <row r="42" spans="1:2" x14ac:dyDescent="0.25">
      <c r="A42">
        <v>46</v>
      </c>
      <c r="B42">
        <v>176</v>
      </c>
    </row>
    <row r="43" spans="1:2" x14ac:dyDescent="0.25">
      <c r="A43">
        <v>47</v>
      </c>
      <c r="B43">
        <v>329</v>
      </c>
    </row>
    <row r="44" spans="1:2" x14ac:dyDescent="0.25">
      <c r="A44">
        <v>48</v>
      </c>
      <c r="B44">
        <v>51</v>
      </c>
    </row>
    <row r="45" spans="1:2" x14ac:dyDescent="0.25">
      <c r="A45">
        <v>49</v>
      </c>
      <c r="B45">
        <v>211</v>
      </c>
    </row>
    <row r="46" spans="1:2" x14ac:dyDescent="0.25">
      <c r="A46">
        <v>50</v>
      </c>
      <c r="B46">
        <v>119</v>
      </c>
    </row>
    <row r="47" spans="1:2" x14ac:dyDescent="0.25">
      <c r="A47">
        <v>51</v>
      </c>
      <c r="B47">
        <v>94</v>
      </c>
    </row>
    <row r="48" spans="1:2" x14ac:dyDescent="0.25">
      <c r="A48">
        <v>52</v>
      </c>
      <c r="B48">
        <v>124</v>
      </c>
    </row>
    <row r="49" spans="1:2" x14ac:dyDescent="0.25">
      <c r="A49">
        <v>54</v>
      </c>
      <c r="B49">
        <v>310</v>
      </c>
    </row>
    <row r="50" spans="1:2" x14ac:dyDescent="0.25">
      <c r="A50">
        <v>55</v>
      </c>
      <c r="B50">
        <v>275</v>
      </c>
    </row>
    <row r="51" spans="1:2" x14ac:dyDescent="0.25">
      <c r="A51">
        <v>56</v>
      </c>
      <c r="B51">
        <v>331</v>
      </c>
    </row>
    <row r="52" spans="1:2" x14ac:dyDescent="0.25">
      <c r="A52">
        <v>57</v>
      </c>
      <c r="B52">
        <v>284</v>
      </c>
    </row>
    <row r="53" spans="1:2" x14ac:dyDescent="0.25">
      <c r="A53">
        <v>58</v>
      </c>
      <c r="B53">
        <v>88</v>
      </c>
    </row>
    <row r="54" spans="1:2" x14ac:dyDescent="0.25">
      <c r="A54">
        <v>59</v>
      </c>
      <c r="B54">
        <v>231</v>
      </c>
    </row>
    <row r="55" spans="1:2" x14ac:dyDescent="0.25">
      <c r="A55">
        <v>60</v>
      </c>
      <c r="B55">
        <v>89</v>
      </c>
    </row>
    <row r="56" spans="1:2" x14ac:dyDescent="0.25">
      <c r="A56">
        <v>61</v>
      </c>
      <c r="B56">
        <v>315</v>
      </c>
    </row>
    <row r="57" spans="1:2" x14ac:dyDescent="0.25">
      <c r="A57">
        <v>62</v>
      </c>
      <c r="B57">
        <v>97</v>
      </c>
    </row>
    <row r="58" spans="1:2" x14ac:dyDescent="0.25">
      <c r="A58">
        <v>63</v>
      </c>
      <c r="B58">
        <v>169</v>
      </c>
    </row>
    <row r="59" spans="1:2" x14ac:dyDescent="0.25">
      <c r="A59">
        <v>64</v>
      </c>
      <c r="B59">
        <v>180</v>
      </c>
    </row>
    <row r="60" spans="1:2" x14ac:dyDescent="0.25">
      <c r="A60">
        <v>65</v>
      </c>
      <c r="B60">
        <v>99</v>
      </c>
    </row>
    <row r="61" spans="1:2" x14ac:dyDescent="0.25">
      <c r="A61">
        <v>66</v>
      </c>
      <c r="B61">
        <v>145</v>
      </c>
    </row>
    <row r="62" spans="1:2" x14ac:dyDescent="0.25">
      <c r="A62">
        <v>67</v>
      </c>
      <c r="B62">
        <v>150</v>
      </c>
    </row>
    <row r="63" spans="1:2" x14ac:dyDescent="0.25">
      <c r="A63">
        <v>69</v>
      </c>
      <c r="B63">
        <v>300</v>
      </c>
    </row>
    <row r="64" spans="1:2" x14ac:dyDescent="0.25">
      <c r="A64">
        <v>70</v>
      </c>
      <c r="B64">
        <v>194</v>
      </c>
    </row>
    <row r="65" spans="1:2" x14ac:dyDescent="0.25">
      <c r="A65">
        <v>72</v>
      </c>
      <c r="B65">
        <v>173</v>
      </c>
    </row>
    <row r="66" spans="1:2" x14ac:dyDescent="0.25">
      <c r="A66">
        <v>73</v>
      </c>
      <c r="B66">
        <v>61</v>
      </c>
    </row>
    <row r="67" spans="1:2" x14ac:dyDescent="0.25">
      <c r="A67">
        <v>74</v>
      </c>
      <c r="B67">
        <v>112</v>
      </c>
    </row>
    <row r="68" spans="1:2" x14ac:dyDescent="0.25">
      <c r="A68">
        <v>76</v>
      </c>
      <c r="B68">
        <v>196</v>
      </c>
    </row>
    <row r="69" spans="1:2" x14ac:dyDescent="0.25">
      <c r="A69">
        <v>77</v>
      </c>
      <c r="B69">
        <v>241</v>
      </c>
    </row>
    <row r="70" spans="1:2" x14ac:dyDescent="0.25">
      <c r="A70">
        <v>78</v>
      </c>
      <c r="B70">
        <v>269</v>
      </c>
    </row>
    <row r="71" spans="1:2" x14ac:dyDescent="0.25">
      <c r="A71">
        <v>79</v>
      </c>
      <c r="B71">
        <v>335</v>
      </c>
    </row>
    <row r="72" spans="1:2" x14ac:dyDescent="0.25">
      <c r="A72">
        <v>80</v>
      </c>
      <c r="B72">
        <v>162</v>
      </c>
    </row>
    <row r="73" spans="1:2" x14ac:dyDescent="0.25">
      <c r="A73">
        <v>81</v>
      </c>
      <c r="B73">
        <v>323</v>
      </c>
    </row>
    <row r="74" spans="1:2" x14ac:dyDescent="0.25">
      <c r="A74">
        <v>82</v>
      </c>
      <c r="B74">
        <v>294</v>
      </c>
    </row>
    <row r="75" spans="1:2" x14ac:dyDescent="0.25">
      <c r="A75">
        <v>83</v>
      </c>
      <c r="B75">
        <v>268</v>
      </c>
    </row>
    <row r="76" spans="1:2" x14ac:dyDescent="0.25">
      <c r="A76">
        <v>85</v>
      </c>
      <c r="B76">
        <v>281</v>
      </c>
    </row>
    <row r="77" spans="1:2" x14ac:dyDescent="0.25">
      <c r="A77">
        <v>86</v>
      </c>
      <c r="B77">
        <v>209</v>
      </c>
    </row>
    <row r="78" spans="1:2" x14ac:dyDescent="0.25">
      <c r="A78">
        <v>88</v>
      </c>
      <c r="B78">
        <v>74</v>
      </c>
    </row>
    <row r="79" spans="1:2" x14ac:dyDescent="0.25">
      <c r="A79">
        <v>89</v>
      </c>
      <c r="B79">
        <v>32</v>
      </c>
    </row>
    <row r="80" spans="1:2" x14ac:dyDescent="0.25">
      <c r="A80">
        <v>90</v>
      </c>
      <c r="B80">
        <v>273</v>
      </c>
    </row>
    <row r="81" spans="1:2" x14ac:dyDescent="0.25">
      <c r="A81">
        <v>91</v>
      </c>
      <c r="B81">
        <v>254</v>
      </c>
    </row>
    <row r="82" spans="1:2" x14ac:dyDescent="0.25">
      <c r="A82">
        <v>92</v>
      </c>
      <c r="B82">
        <v>287</v>
      </c>
    </row>
    <row r="83" spans="1:2" x14ac:dyDescent="0.25">
      <c r="A83">
        <v>93</v>
      </c>
      <c r="B83">
        <v>22</v>
      </c>
    </row>
    <row r="84" spans="1:2" x14ac:dyDescent="0.25">
      <c r="A84">
        <v>94</v>
      </c>
      <c r="B84">
        <v>132</v>
      </c>
    </row>
    <row r="85" spans="1:2" x14ac:dyDescent="0.25">
      <c r="A85">
        <v>95</v>
      </c>
      <c r="B85">
        <v>242</v>
      </c>
    </row>
    <row r="86" spans="1:2" x14ac:dyDescent="0.25">
      <c r="A86">
        <v>96</v>
      </c>
      <c r="B86">
        <v>321</v>
      </c>
    </row>
    <row r="87" spans="1:2" x14ac:dyDescent="0.25">
      <c r="A87">
        <v>97</v>
      </c>
      <c r="B87">
        <v>73</v>
      </c>
    </row>
    <row r="88" spans="1:2" x14ac:dyDescent="0.25">
      <c r="A88">
        <v>98</v>
      </c>
      <c r="B88">
        <v>108</v>
      </c>
    </row>
    <row r="89" spans="1:2" x14ac:dyDescent="0.25">
      <c r="A89">
        <v>99</v>
      </c>
      <c r="B89">
        <v>18</v>
      </c>
    </row>
    <row r="90" spans="1:2" x14ac:dyDescent="0.25">
      <c r="A90">
        <v>100</v>
      </c>
      <c r="B90">
        <v>77</v>
      </c>
    </row>
    <row r="91" spans="1:2" x14ac:dyDescent="0.25">
      <c r="A91">
        <v>101</v>
      </c>
      <c r="B91">
        <v>147</v>
      </c>
    </row>
    <row r="92" spans="1:2" x14ac:dyDescent="0.25">
      <c r="A92">
        <v>102</v>
      </c>
      <c r="B92">
        <v>299</v>
      </c>
    </row>
    <row r="93" spans="1:2" x14ac:dyDescent="0.25">
      <c r="A93">
        <v>103</v>
      </c>
      <c r="B93">
        <v>26</v>
      </c>
    </row>
    <row r="94" spans="1:2" x14ac:dyDescent="0.25">
      <c r="A94">
        <v>104</v>
      </c>
      <c r="B94">
        <v>117</v>
      </c>
    </row>
    <row r="95" spans="1:2" x14ac:dyDescent="0.25">
      <c r="A95">
        <v>105</v>
      </c>
      <c r="B95">
        <v>322</v>
      </c>
    </row>
    <row r="96" spans="1:2" x14ac:dyDescent="0.25">
      <c r="A96">
        <v>106</v>
      </c>
      <c r="B96">
        <v>15</v>
      </c>
    </row>
    <row r="97" spans="1:2" x14ac:dyDescent="0.25">
      <c r="A97">
        <v>107</v>
      </c>
      <c r="B97">
        <v>263</v>
      </c>
    </row>
    <row r="98" spans="1:2" x14ac:dyDescent="0.25">
      <c r="A98">
        <v>108</v>
      </c>
      <c r="B98">
        <v>78</v>
      </c>
    </row>
    <row r="99" spans="1:2" x14ac:dyDescent="0.25">
      <c r="A99">
        <v>109</v>
      </c>
      <c r="B99">
        <v>225</v>
      </c>
    </row>
    <row r="100" spans="1:2" x14ac:dyDescent="0.25">
      <c r="A100">
        <v>111</v>
      </c>
      <c r="B100">
        <v>104</v>
      </c>
    </row>
    <row r="101" spans="1:2" x14ac:dyDescent="0.25">
      <c r="A101">
        <v>112</v>
      </c>
      <c r="B101">
        <v>82</v>
      </c>
    </row>
    <row r="102" spans="1:2" x14ac:dyDescent="0.25">
      <c r="A102">
        <v>113</v>
      </c>
      <c r="B102">
        <v>155</v>
      </c>
    </row>
    <row r="103" spans="1:2" x14ac:dyDescent="0.25">
      <c r="A103">
        <v>114</v>
      </c>
      <c r="B103">
        <v>298</v>
      </c>
    </row>
    <row r="104" spans="1:2" x14ac:dyDescent="0.25">
      <c r="A104">
        <v>115</v>
      </c>
      <c r="B104">
        <v>210</v>
      </c>
    </row>
    <row r="105" spans="1:2" x14ac:dyDescent="0.25">
      <c r="A105">
        <v>117</v>
      </c>
      <c r="B105">
        <v>234</v>
      </c>
    </row>
    <row r="106" spans="1:2" x14ac:dyDescent="0.25">
      <c r="A106">
        <v>118</v>
      </c>
      <c r="B106">
        <v>10</v>
      </c>
    </row>
    <row r="107" spans="1:2" x14ac:dyDescent="0.25">
      <c r="A107">
        <v>119</v>
      </c>
      <c r="B107">
        <v>238</v>
      </c>
    </row>
    <row r="108" spans="1:2" x14ac:dyDescent="0.25">
      <c r="A108">
        <v>120</v>
      </c>
      <c r="B108">
        <v>239</v>
      </c>
    </row>
    <row r="109" spans="1:2" x14ac:dyDescent="0.25">
      <c r="A109">
        <v>121</v>
      </c>
      <c r="B109">
        <v>75</v>
      </c>
    </row>
    <row r="110" spans="1:2" x14ac:dyDescent="0.25">
      <c r="A110">
        <v>122</v>
      </c>
      <c r="B110">
        <v>163</v>
      </c>
    </row>
    <row r="111" spans="1:2" x14ac:dyDescent="0.25">
      <c r="A111">
        <v>123</v>
      </c>
      <c r="B111">
        <v>138</v>
      </c>
    </row>
    <row r="112" spans="1:2" x14ac:dyDescent="0.25">
      <c r="A112">
        <v>124</v>
      </c>
      <c r="B112">
        <v>30</v>
      </c>
    </row>
    <row r="113" spans="1:2" x14ac:dyDescent="0.25">
      <c r="A113">
        <v>125</v>
      </c>
      <c r="B113">
        <v>37</v>
      </c>
    </row>
    <row r="114" spans="1:2" x14ac:dyDescent="0.25">
      <c r="A114">
        <v>128</v>
      </c>
      <c r="B114">
        <v>203</v>
      </c>
    </row>
    <row r="115" spans="1:2" x14ac:dyDescent="0.25">
      <c r="A115">
        <v>129</v>
      </c>
      <c r="B115">
        <v>221</v>
      </c>
    </row>
    <row r="116" spans="1:2" x14ac:dyDescent="0.25">
      <c r="A116">
        <v>130</v>
      </c>
      <c r="B116">
        <v>128</v>
      </c>
    </row>
    <row r="117" spans="1:2" x14ac:dyDescent="0.25">
      <c r="A117">
        <v>131</v>
      </c>
      <c r="B117">
        <v>293</v>
      </c>
    </row>
    <row r="118" spans="1:2" x14ac:dyDescent="0.25">
      <c r="A118">
        <v>132</v>
      </c>
      <c r="B118">
        <v>297</v>
      </c>
    </row>
    <row r="119" spans="1:2" x14ac:dyDescent="0.25">
      <c r="A119">
        <v>133</v>
      </c>
      <c r="B119">
        <v>143</v>
      </c>
    </row>
    <row r="120" spans="1:2" x14ac:dyDescent="0.25">
      <c r="A120">
        <v>134</v>
      </c>
      <c r="B120">
        <v>115</v>
      </c>
    </row>
    <row r="121" spans="1:2" x14ac:dyDescent="0.25">
      <c r="A121">
        <v>135</v>
      </c>
      <c r="B121">
        <v>80</v>
      </c>
    </row>
    <row r="122" spans="1:2" x14ac:dyDescent="0.25">
      <c r="A122">
        <v>136</v>
      </c>
      <c r="B122">
        <v>126</v>
      </c>
    </row>
    <row r="123" spans="1:2" x14ac:dyDescent="0.25">
      <c r="A123">
        <v>137</v>
      </c>
      <c r="B123">
        <v>122</v>
      </c>
    </row>
    <row r="124" spans="1:2" x14ac:dyDescent="0.25">
      <c r="A124">
        <v>139</v>
      </c>
      <c r="B124">
        <v>205</v>
      </c>
    </row>
    <row r="125" spans="1:2" x14ac:dyDescent="0.25">
      <c r="A125">
        <v>140</v>
      </c>
      <c r="B125">
        <v>243</v>
      </c>
    </row>
    <row r="126" spans="1:2" x14ac:dyDescent="0.25">
      <c r="A126">
        <v>141</v>
      </c>
      <c r="B126">
        <v>237</v>
      </c>
    </row>
    <row r="127" spans="1:2" x14ac:dyDescent="0.25">
      <c r="A127">
        <v>142</v>
      </c>
      <c r="B127">
        <v>24</v>
      </c>
    </row>
    <row r="128" spans="1:2" x14ac:dyDescent="0.25">
      <c r="A128">
        <v>143</v>
      </c>
      <c r="B128">
        <v>100</v>
      </c>
    </row>
    <row r="129" spans="1:2" x14ac:dyDescent="0.25">
      <c r="A129">
        <v>144</v>
      </c>
      <c r="B129">
        <v>306</v>
      </c>
    </row>
    <row r="130" spans="1:2" x14ac:dyDescent="0.25">
      <c r="A130">
        <v>145</v>
      </c>
      <c r="B130">
        <v>198</v>
      </c>
    </row>
    <row r="131" spans="1:2" x14ac:dyDescent="0.25">
      <c r="A131">
        <v>146</v>
      </c>
      <c r="B131">
        <v>175</v>
      </c>
    </row>
    <row r="132" spans="1:2" x14ac:dyDescent="0.25">
      <c r="A132">
        <v>147</v>
      </c>
      <c r="B132">
        <v>136</v>
      </c>
    </row>
    <row r="133" spans="1:2" x14ac:dyDescent="0.25">
      <c r="A133">
        <v>148</v>
      </c>
      <c r="B133">
        <v>154</v>
      </c>
    </row>
    <row r="134" spans="1:2" x14ac:dyDescent="0.25">
      <c r="A134">
        <v>149</v>
      </c>
      <c r="B134">
        <v>224</v>
      </c>
    </row>
    <row r="135" spans="1:2" x14ac:dyDescent="0.25">
      <c r="A135">
        <v>150</v>
      </c>
      <c r="B135">
        <v>265</v>
      </c>
    </row>
    <row r="136" spans="1:2" x14ac:dyDescent="0.25">
      <c r="A136">
        <v>151</v>
      </c>
      <c r="B136">
        <v>277</v>
      </c>
    </row>
    <row r="137" spans="1:2" x14ac:dyDescent="0.25">
      <c r="A137">
        <v>152</v>
      </c>
      <c r="B137">
        <v>71</v>
      </c>
    </row>
    <row r="138" spans="1:2" x14ac:dyDescent="0.25">
      <c r="A138">
        <v>153</v>
      </c>
      <c r="B138">
        <v>220</v>
      </c>
    </row>
    <row r="139" spans="1:2" x14ac:dyDescent="0.25">
      <c r="A139">
        <v>154</v>
      </c>
      <c r="B139">
        <v>172</v>
      </c>
    </row>
    <row r="140" spans="1:2" x14ac:dyDescent="0.25">
      <c r="A140">
        <v>155</v>
      </c>
      <c r="B140">
        <v>313</v>
      </c>
    </row>
    <row r="141" spans="1:2" x14ac:dyDescent="0.25">
      <c r="A141">
        <v>156</v>
      </c>
      <c r="B141">
        <v>197</v>
      </c>
    </row>
    <row r="142" spans="1:2" x14ac:dyDescent="0.25">
      <c r="A142">
        <v>157</v>
      </c>
      <c r="B142">
        <v>252</v>
      </c>
    </row>
    <row r="143" spans="1:2" x14ac:dyDescent="0.25">
      <c r="A143">
        <v>158</v>
      </c>
      <c r="B143">
        <v>192</v>
      </c>
    </row>
    <row r="144" spans="1:2" x14ac:dyDescent="0.25">
      <c r="A144">
        <v>159</v>
      </c>
      <c r="B144">
        <v>309</v>
      </c>
    </row>
    <row r="145" spans="1:2" x14ac:dyDescent="0.25">
      <c r="A145">
        <v>160</v>
      </c>
      <c r="B145">
        <v>280</v>
      </c>
    </row>
    <row r="146" spans="1:2" x14ac:dyDescent="0.25">
      <c r="A146">
        <v>161</v>
      </c>
      <c r="B146">
        <v>135</v>
      </c>
    </row>
    <row r="147" spans="1:2" x14ac:dyDescent="0.25">
      <c r="A147">
        <v>162</v>
      </c>
      <c r="B147">
        <v>201</v>
      </c>
    </row>
    <row r="148" spans="1:2" x14ac:dyDescent="0.25">
      <c r="A148">
        <v>163</v>
      </c>
      <c r="B148">
        <v>308</v>
      </c>
    </row>
    <row r="149" spans="1:2" x14ac:dyDescent="0.25">
      <c r="A149">
        <v>164</v>
      </c>
      <c r="B149">
        <v>152</v>
      </c>
    </row>
    <row r="150" spans="1:2" x14ac:dyDescent="0.25">
      <c r="A150">
        <v>165</v>
      </c>
      <c r="B150">
        <v>39</v>
      </c>
    </row>
    <row r="151" spans="1:2" x14ac:dyDescent="0.25">
      <c r="A151">
        <v>166</v>
      </c>
      <c r="B151">
        <v>222</v>
      </c>
    </row>
    <row r="152" spans="1:2" x14ac:dyDescent="0.25">
      <c r="A152">
        <v>167</v>
      </c>
      <c r="B152">
        <v>190</v>
      </c>
    </row>
    <row r="153" spans="1:2" x14ac:dyDescent="0.25">
      <c r="A153">
        <v>168</v>
      </c>
      <c r="B153">
        <v>181</v>
      </c>
    </row>
    <row r="154" spans="1:2" x14ac:dyDescent="0.25">
      <c r="A154">
        <v>169</v>
      </c>
      <c r="B154">
        <v>289</v>
      </c>
    </row>
    <row r="155" spans="1:2" x14ac:dyDescent="0.25">
      <c r="A155">
        <v>170</v>
      </c>
      <c r="B155">
        <v>187</v>
      </c>
    </row>
    <row r="156" spans="1:2" x14ac:dyDescent="0.25">
      <c r="A156">
        <v>172</v>
      </c>
      <c r="B156">
        <v>84</v>
      </c>
    </row>
    <row r="157" spans="1:2" x14ac:dyDescent="0.25">
      <c r="A157">
        <v>173</v>
      </c>
      <c r="B157">
        <v>219</v>
      </c>
    </row>
    <row r="158" spans="1:2" x14ac:dyDescent="0.25">
      <c r="A158">
        <v>174</v>
      </c>
      <c r="B158">
        <v>130</v>
      </c>
    </row>
    <row r="159" spans="1:2" x14ac:dyDescent="0.25">
      <c r="A159">
        <v>175</v>
      </c>
      <c r="B159">
        <v>185</v>
      </c>
    </row>
    <row r="160" spans="1:2" x14ac:dyDescent="0.25">
      <c r="A160">
        <v>176</v>
      </c>
      <c r="B160">
        <v>188</v>
      </c>
    </row>
    <row r="161" spans="1:2" x14ac:dyDescent="0.25">
      <c r="A161">
        <v>177</v>
      </c>
      <c r="B161">
        <v>70</v>
      </c>
    </row>
    <row r="162" spans="1:2" x14ac:dyDescent="0.25">
      <c r="A162">
        <v>178</v>
      </c>
      <c r="B162">
        <v>208</v>
      </c>
    </row>
    <row r="163" spans="1:2" x14ac:dyDescent="0.25">
      <c r="A163">
        <v>179</v>
      </c>
      <c r="B163">
        <v>215</v>
      </c>
    </row>
    <row r="164" spans="1:2" x14ac:dyDescent="0.25">
      <c r="A164">
        <v>180</v>
      </c>
      <c r="B164">
        <v>8</v>
      </c>
    </row>
    <row r="165" spans="1:2" x14ac:dyDescent="0.25">
      <c r="A165">
        <v>181</v>
      </c>
      <c r="B165">
        <v>12</v>
      </c>
    </row>
    <row r="166" spans="1:2" x14ac:dyDescent="0.25">
      <c r="A166">
        <v>182</v>
      </c>
      <c r="B166">
        <v>29</v>
      </c>
    </row>
    <row r="167" spans="1:2" x14ac:dyDescent="0.25">
      <c r="A167">
        <v>183</v>
      </c>
      <c r="B167">
        <v>270</v>
      </c>
    </row>
    <row r="168" spans="1:2" x14ac:dyDescent="0.25">
      <c r="A168">
        <v>184</v>
      </c>
      <c r="B168">
        <v>116</v>
      </c>
    </row>
    <row r="169" spans="1:2" x14ac:dyDescent="0.25">
      <c r="A169">
        <v>185</v>
      </c>
      <c r="B169">
        <v>156</v>
      </c>
    </row>
    <row r="170" spans="1:2" x14ac:dyDescent="0.25">
      <c r="A170">
        <v>186</v>
      </c>
      <c r="B170">
        <v>69</v>
      </c>
    </row>
    <row r="171" spans="1:2" x14ac:dyDescent="0.25">
      <c r="A171">
        <v>187</v>
      </c>
      <c r="B171">
        <v>260</v>
      </c>
    </row>
    <row r="172" spans="1:2" x14ac:dyDescent="0.25">
      <c r="A172">
        <v>188</v>
      </c>
      <c r="B172">
        <v>86</v>
      </c>
    </row>
    <row r="173" spans="1:2" x14ac:dyDescent="0.25">
      <c r="A173">
        <v>189</v>
      </c>
      <c r="B173">
        <v>334</v>
      </c>
    </row>
    <row r="174" spans="1:2" x14ac:dyDescent="0.25">
      <c r="A174">
        <v>190</v>
      </c>
      <c r="B174">
        <v>271</v>
      </c>
    </row>
    <row r="175" spans="1:2" x14ac:dyDescent="0.25">
      <c r="A175">
        <v>191</v>
      </c>
      <c r="B175">
        <v>230</v>
      </c>
    </row>
    <row r="176" spans="1:2" x14ac:dyDescent="0.25">
      <c r="A176">
        <v>192</v>
      </c>
      <c r="B176">
        <v>248</v>
      </c>
    </row>
    <row r="177" spans="1:2" x14ac:dyDescent="0.25">
      <c r="A177">
        <v>193</v>
      </c>
      <c r="B177">
        <v>168</v>
      </c>
    </row>
    <row r="178" spans="1:2" x14ac:dyDescent="0.25">
      <c r="A178">
        <v>194</v>
      </c>
      <c r="B178">
        <v>213</v>
      </c>
    </row>
    <row r="179" spans="1:2" x14ac:dyDescent="0.25">
      <c r="A179">
        <v>195</v>
      </c>
      <c r="B179">
        <v>193</v>
      </c>
    </row>
    <row r="180" spans="1:2" x14ac:dyDescent="0.25">
      <c r="A180">
        <v>196</v>
      </c>
      <c r="B180">
        <v>133</v>
      </c>
    </row>
    <row r="181" spans="1:2" x14ac:dyDescent="0.25">
      <c r="A181">
        <v>197</v>
      </c>
      <c r="B181">
        <v>302</v>
      </c>
    </row>
    <row r="182" spans="1:2" x14ac:dyDescent="0.25">
      <c r="A182">
        <v>198</v>
      </c>
      <c r="B182">
        <v>93</v>
      </c>
    </row>
    <row r="183" spans="1:2" x14ac:dyDescent="0.25">
      <c r="A183">
        <v>199</v>
      </c>
      <c r="B183">
        <v>109</v>
      </c>
    </row>
    <row r="184" spans="1:2" x14ac:dyDescent="0.25">
      <c r="A184">
        <v>200</v>
      </c>
      <c r="B184">
        <v>170</v>
      </c>
    </row>
    <row r="185" spans="1:2" x14ac:dyDescent="0.25">
      <c r="A185">
        <v>201</v>
      </c>
      <c r="B185">
        <v>44</v>
      </c>
    </row>
    <row r="186" spans="1:2" x14ac:dyDescent="0.25">
      <c r="A186">
        <v>202</v>
      </c>
      <c r="B186">
        <v>307</v>
      </c>
    </row>
    <row r="187" spans="1:2" x14ac:dyDescent="0.25">
      <c r="A187">
        <v>203</v>
      </c>
      <c r="B187">
        <v>76</v>
      </c>
    </row>
    <row r="188" spans="1:2" x14ac:dyDescent="0.25">
      <c r="A188">
        <v>204</v>
      </c>
      <c r="B188">
        <v>261</v>
      </c>
    </row>
    <row r="189" spans="1:2" x14ac:dyDescent="0.25">
      <c r="A189">
        <v>205</v>
      </c>
      <c r="B189">
        <v>50</v>
      </c>
    </row>
    <row r="190" spans="1:2" x14ac:dyDescent="0.25">
      <c r="A190">
        <v>206</v>
      </c>
      <c r="B190">
        <v>228</v>
      </c>
    </row>
    <row r="191" spans="1:2" x14ac:dyDescent="0.25">
      <c r="A191">
        <v>207</v>
      </c>
      <c r="B191">
        <v>240</v>
      </c>
    </row>
    <row r="192" spans="1:2" x14ac:dyDescent="0.25">
      <c r="A192">
        <v>208</v>
      </c>
      <c r="B192">
        <v>105</v>
      </c>
    </row>
    <row r="193" spans="1:2" x14ac:dyDescent="0.25">
      <c r="A193">
        <v>209</v>
      </c>
      <c r="B193">
        <v>295</v>
      </c>
    </row>
    <row r="194" spans="1:2" x14ac:dyDescent="0.25">
      <c r="A194">
        <v>210</v>
      </c>
      <c r="B194">
        <v>20</v>
      </c>
    </row>
    <row r="195" spans="1:2" x14ac:dyDescent="0.25">
      <c r="A195">
        <v>211</v>
      </c>
      <c r="B195">
        <v>199</v>
      </c>
    </row>
    <row r="196" spans="1:2" x14ac:dyDescent="0.25">
      <c r="A196">
        <v>212</v>
      </c>
      <c r="B196">
        <v>174</v>
      </c>
    </row>
    <row r="197" spans="1:2" x14ac:dyDescent="0.25">
      <c r="A197">
        <v>213</v>
      </c>
      <c r="B197">
        <v>262</v>
      </c>
    </row>
    <row r="198" spans="1:2" x14ac:dyDescent="0.25">
      <c r="A198">
        <v>214</v>
      </c>
      <c r="B198">
        <v>129</v>
      </c>
    </row>
    <row r="199" spans="1:2" x14ac:dyDescent="0.25">
      <c r="A199">
        <v>215</v>
      </c>
      <c r="B199">
        <v>278</v>
      </c>
    </row>
    <row r="200" spans="1:2" x14ac:dyDescent="0.25">
      <c r="A200">
        <v>217</v>
      </c>
      <c r="B200">
        <v>81</v>
      </c>
    </row>
    <row r="201" spans="1:2" x14ac:dyDescent="0.25">
      <c r="A201">
        <v>218</v>
      </c>
      <c r="B201">
        <v>226</v>
      </c>
    </row>
    <row r="202" spans="1:2" x14ac:dyDescent="0.25">
      <c r="A202">
        <v>219</v>
      </c>
      <c r="B202">
        <v>251</v>
      </c>
    </row>
    <row r="203" spans="1:2" x14ac:dyDescent="0.25">
      <c r="A203">
        <v>220</v>
      </c>
      <c r="B203">
        <v>317</v>
      </c>
    </row>
    <row r="204" spans="1:2" x14ac:dyDescent="0.25">
      <c r="A204">
        <v>221</v>
      </c>
      <c r="B204">
        <v>250</v>
      </c>
    </row>
    <row r="205" spans="1:2" x14ac:dyDescent="0.25">
      <c r="A205">
        <v>222</v>
      </c>
      <c r="B205">
        <v>212</v>
      </c>
    </row>
    <row r="206" spans="1:2" x14ac:dyDescent="0.25">
      <c r="A206">
        <v>223</v>
      </c>
      <c r="B206">
        <v>324</v>
      </c>
    </row>
    <row r="207" spans="1:2" x14ac:dyDescent="0.25">
      <c r="A207">
        <v>224</v>
      </c>
      <c r="B207">
        <v>66</v>
      </c>
    </row>
    <row r="208" spans="1:2" x14ac:dyDescent="0.25">
      <c r="A208">
        <v>225</v>
      </c>
      <c r="B208">
        <v>179</v>
      </c>
    </row>
    <row r="209" spans="1:2" x14ac:dyDescent="0.25">
      <c r="A209">
        <v>226</v>
      </c>
      <c r="B209">
        <v>266</v>
      </c>
    </row>
    <row r="210" spans="1:2" x14ac:dyDescent="0.25">
      <c r="A210">
        <v>227</v>
      </c>
      <c r="B210">
        <v>140</v>
      </c>
    </row>
    <row r="211" spans="1:2" x14ac:dyDescent="0.25">
      <c r="A211">
        <v>228</v>
      </c>
      <c r="B211">
        <v>216</v>
      </c>
    </row>
    <row r="212" spans="1:2" x14ac:dyDescent="0.25">
      <c r="A212">
        <v>229</v>
      </c>
      <c r="B212">
        <v>253</v>
      </c>
    </row>
    <row r="213" spans="1:2" x14ac:dyDescent="0.25">
      <c r="A213">
        <v>230</v>
      </c>
      <c r="B213">
        <v>33</v>
      </c>
    </row>
    <row r="214" spans="1:2" x14ac:dyDescent="0.25">
      <c r="A214">
        <v>231</v>
      </c>
      <c r="B214">
        <v>161</v>
      </c>
    </row>
    <row r="215" spans="1:2" x14ac:dyDescent="0.25">
      <c r="A215">
        <v>233</v>
      </c>
      <c r="B215">
        <v>191</v>
      </c>
    </row>
    <row r="216" spans="1:2" x14ac:dyDescent="0.25">
      <c r="A216">
        <v>234</v>
      </c>
      <c r="B216">
        <v>35</v>
      </c>
    </row>
    <row r="217" spans="1:2" x14ac:dyDescent="0.25">
      <c r="A217">
        <v>235</v>
      </c>
      <c r="B217">
        <v>7</v>
      </c>
    </row>
    <row r="218" spans="1:2" x14ac:dyDescent="0.25">
      <c r="A218">
        <v>236</v>
      </c>
      <c r="B218">
        <v>320</v>
      </c>
    </row>
    <row r="219" spans="1:2" x14ac:dyDescent="0.25">
      <c r="A219">
        <v>237</v>
      </c>
      <c r="B219">
        <v>164</v>
      </c>
    </row>
    <row r="220" spans="1:2" x14ac:dyDescent="0.25">
      <c r="A220">
        <v>238</v>
      </c>
      <c r="B220">
        <v>301</v>
      </c>
    </row>
    <row r="221" spans="1:2" x14ac:dyDescent="0.25">
      <c r="A221">
        <v>239</v>
      </c>
      <c r="B221">
        <v>206</v>
      </c>
    </row>
    <row r="222" spans="1:2" x14ac:dyDescent="0.25">
      <c r="A222">
        <v>240</v>
      </c>
      <c r="B222">
        <v>183</v>
      </c>
    </row>
    <row r="223" spans="1:2" x14ac:dyDescent="0.25">
      <c r="A223">
        <v>241</v>
      </c>
      <c r="B223">
        <v>64</v>
      </c>
    </row>
    <row r="224" spans="1:2" x14ac:dyDescent="0.25">
      <c r="A224">
        <v>242</v>
      </c>
      <c r="B224">
        <v>47</v>
      </c>
    </row>
    <row r="225" spans="1:2" x14ac:dyDescent="0.25">
      <c r="A225">
        <v>243</v>
      </c>
      <c r="B225">
        <v>158</v>
      </c>
    </row>
    <row r="226" spans="1:2" x14ac:dyDescent="0.25">
      <c r="A226">
        <v>244</v>
      </c>
      <c r="B226">
        <v>282</v>
      </c>
    </row>
    <row r="227" spans="1:2" x14ac:dyDescent="0.25">
      <c r="A227">
        <v>245</v>
      </c>
      <c r="B227">
        <v>223</v>
      </c>
    </row>
    <row r="228" spans="1:2" x14ac:dyDescent="0.25">
      <c r="A228">
        <v>247</v>
      </c>
      <c r="B228">
        <v>217</v>
      </c>
    </row>
    <row r="229" spans="1:2" x14ac:dyDescent="0.25">
      <c r="A229">
        <v>248</v>
      </c>
      <c r="B229">
        <v>276</v>
      </c>
    </row>
    <row r="230" spans="1:2" x14ac:dyDescent="0.25">
      <c r="A230">
        <v>249</v>
      </c>
      <c r="B230">
        <v>296</v>
      </c>
    </row>
    <row r="231" spans="1:2" x14ac:dyDescent="0.25">
      <c r="A231">
        <v>250</v>
      </c>
      <c r="B231">
        <v>14</v>
      </c>
    </row>
    <row r="232" spans="1:2" x14ac:dyDescent="0.25">
      <c r="A232">
        <v>251</v>
      </c>
      <c r="B232">
        <v>148</v>
      </c>
    </row>
    <row r="233" spans="1:2" x14ac:dyDescent="0.25">
      <c r="A233">
        <v>252</v>
      </c>
      <c r="B233">
        <v>235</v>
      </c>
    </row>
    <row r="234" spans="1:2" x14ac:dyDescent="0.25">
      <c r="A234">
        <v>253</v>
      </c>
      <c r="B234">
        <v>121</v>
      </c>
    </row>
    <row r="235" spans="1:2" x14ac:dyDescent="0.25">
      <c r="A235">
        <v>254</v>
      </c>
      <c r="B235">
        <v>184</v>
      </c>
    </row>
    <row r="236" spans="1:2" x14ac:dyDescent="0.25">
      <c r="A236">
        <v>255</v>
      </c>
      <c r="B236">
        <v>139</v>
      </c>
    </row>
    <row r="237" spans="1:2" x14ac:dyDescent="0.25">
      <c r="A237">
        <v>256</v>
      </c>
      <c r="B237">
        <v>247</v>
      </c>
    </row>
    <row r="238" spans="1:2" x14ac:dyDescent="0.25">
      <c r="A238">
        <v>257</v>
      </c>
      <c r="B238">
        <v>207</v>
      </c>
    </row>
    <row r="239" spans="1:2" x14ac:dyDescent="0.25">
      <c r="A239">
        <v>258</v>
      </c>
      <c r="B239">
        <v>27</v>
      </c>
    </row>
    <row r="240" spans="1:2" x14ac:dyDescent="0.25">
      <c r="A240">
        <v>259</v>
      </c>
      <c r="B240">
        <v>233</v>
      </c>
    </row>
    <row r="241" spans="1:2" x14ac:dyDescent="0.25">
      <c r="A241">
        <v>260</v>
      </c>
      <c r="B241">
        <v>68</v>
      </c>
    </row>
    <row r="242" spans="1:2" x14ac:dyDescent="0.25">
      <c r="A242">
        <v>261</v>
      </c>
      <c r="B242">
        <v>111</v>
      </c>
    </row>
    <row r="243" spans="1:2" x14ac:dyDescent="0.25">
      <c r="A243">
        <v>262</v>
      </c>
      <c r="B243">
        <v>85</v>
      </c>
    </row>
    <row r="244" spans="1:2" x14ac:dyDescent="0.25">
      <c r="A244">
        <v>263</v>
      </c>
      <c r="B244">
        <v>259</v>
      </c>
    </row>
    <row r="245" spans="1:2" x14ac:dyDescent="0.25">
      <c r="A245">
        <v>264</v>
      </c>
      <c r="B245">
        <v>178</v>
      </c>
    </row>
    <row r="246" spans="1:2" x14ac:dyDescent="0.25">
      <c r="A246">
        <v>265</v>
      </c>
      <c r="B246">
        <v>236</v>
      </c>
    </row>
    <row r="247" spans="1:2" x14ac:dyDescent="0.25">
      <c r="A247">
        <v>266</v>
      </c>
      <c r="B247">
        <v>106</v>
      </c>
    </row>
    <row r="248" spans="1:2" x14ac:dyDescent="0.25">
      <c r="A248">
        <v>267</v>
      </c>
      <c r="B248">
        <v>67</v>
      </c>
    </row>
    <row r="249" spans="1:2" x14ac:dyDescent="0.25">
      <c r="A249">
        <v>268</v>
      </c>
      <c r="B249">
        <v>79</v>
      </c>
    </row>
    <row r="250" spans="1:2" x14ac:dyDescent="0.25">
      <c r="A250">
        <v>269</v>
      </c>
      <c r="B250">
        <v>16</v>
      </c>
    </row>
    <row r="251" spans="1:2" x14ac:dyDescent="0.25">
      <c r="A251">
        <v>270</v>
      </c>
      <c r="B251">
        <v>57</v>
      </c>
    </row>
    <row r="252" spans="1:2" x14ac:dyDescent="0.25">
      <c r="A252">
        <v>271</v>
      </c>
      <c r="B252">
        <v>144</v>
      </c>
    </row>
    <row r="253" spans="1:2" x14ac:dyDescent="0.25">
      <c r="A253">
        <v>273</v>
      </c>
      <c r="B253">
        <v>177</v>
      </c>
    </row>
    <row r="254" spans="1:2" x14ac:dyDescent="0.25">
      <c r="A254">
        <v>274</v>
      </c>
      <c r="B254">
        <v>137</v>
      </c>
    </row>
    <row r="255" spans="1:2" x14ac:dyDescent="0.25">
      <c r="A255">
        <v>275</v>
      </c>
      <c r="B255">
        <v>113</v>
      </c>
    </row>
    <row r="256" spans="1:2" x14ac:dyDescent="0.25">
      <c r="A256">
        <v>276</v>
      </c>
      <c r="B256">
        <v>5</v>
      </c>
    </row>
    <row r="257" spans="1:2" x14ac:dyDescent="0.25">
      <c r="A257">
        <v>277</v>
      </c>
      <c r="B257">
        <v>325</v>
      </c>
    </row>
    <row r="258" spans="1:2" x14ac:dyDescent="0.25">
      <c r="A258">
        <v>278</v>
      </c>
      <c r="B258">
        <v>65</v>
      </c>
    </row>
    <row r="259" spans="1:2" x14ac:dyDescent="0.25">
      <c r="A259">
        <v>279</v>
      </c>
      <c r="B259">
        <v>189</v>
      </c>
    </row>
    <row r="260" spans="1:2" x14ac:dyDescent="0.25">
      <c r="A260">
        <v>280</v>
      </c>
      <c r="B260">
        <v>290</v>
      </c>
    </row>
    <row r="261" spans="1:2" x14ac:dyDescent="0.25">
      <c r="A261">
        <v>281</v>
      </c>
      <c r="B261">
        <v>59</v>
      </c>
    </row>
    <row r="262" spans="1:2" x14ac:dyDescent="0.25">
      <c r="A262">
        <v>282</v>
      </c>
      <c r="B262">
        <v>53</v>
      </c>
    </row>
    <row r="263" spans="1:2" x14ac:dyDescent="0.25">
      <c r="A263">
        <v>283</v>
      </c>
      <c r="B263">
        <v>305</v>
      </c>
    </row>
    <row r="264" spans="1:2" x14ac:dyDescent="0.25">
      <c r="A264">
        <v>284</v>
      </c>
      <c r="B264">
        <v>332</v>
      </c>
    </row>
    <row r="265" spans="1:2" x14ac:dyDescent="0.25">
      <c r="A265">
        <v>286</v>
      </c>
      <c r="B265">
        <v>52</v>
      </c>
    </row>
    <row r="266" spans="1:2" x14ac:dyDescent="0.25">
      <c r="A266">
        <v>287</v>
      </c>
      <c r="B266">
        <v>182</v>
      </c>
    </row>
    <row r="267" spans="1:2" x14ac:dyDescent="0.25">
      <c r="A267">
        <v>289</v>
      </c>
      <c r="B267">
        <v>285</v>
      </c>
    </row>
    <row r="268" spans="1:2" x14ac:dyDescent="0.25">
      <c r="A268">
        <v>290</v>
      </c>
      <c r="B268">
        <v>227</v>
      </c>
    </row>
    <row r="269" spans="1:2" x14ac:dyDescent="0.25">
      <c r="A269">
        <v>291</v>
      </c>
      <c r="B269">
        <v>279</v>
      </c>
    </row>
    <row r="270" spans="1:2" x14ac:dyDescent="0.25">
      <c r="A270">
        <v>292</v>
      </c>
      <c r="B270">
        <v>318</v>
      </c>
    </row>
    <row r="271" spans="1:2" x14ac:dyDescent="0.25">
      <c r="A271">
        <v>293</v>
      </c>
      <c r="B271">
        <v>157</v>
      </c>
    </row>
    <row r="272" spans="1:2" x14ac:dyDescent="0.25">
      <c r="A272">
        <v>294</v>
      </c>
      <c r="B272">
        <v>166</v>
      </c>
    </row>
    <row r="273" spans="1:2" x14ac:dyDescent="0.25">
      <c r="A273">
        <v>295</v>
      </c>
      <c r="B273">
        <v>34</v>
      </c>
    </row>
    <row r="274" spans="1:2" x14ac:dyDescent="0.25">
      <c r="A274">
        <v>297</v>
      </c>
      <c r="B274">
        <v>45</v>
      </c>
    </row>
    <row r="275" spans="1:2" x14ac:dyDescent="0.25">
      <c r="A275">
        <v>298</v>
      </c>
      <c r="B275">
        <v>41</v>
      </c>
    </row>
    <row r="276" spans="1:2" x14ac:dyDescent="0.25">
      <c r="A276">
        <v>299</v>
      </c>
      <c r="B276">
        <v>114</v>
      </c>
    </row>
    <row r="277" spans="1:2" x14ac:dyDescent="0.25">
      <c r="A277">
        <v>300</v>
      </c>
      <c r="B277">
        <v>186</v>
      </c>
    </row>
    <row r="278" spans="1:2" x14ac:dyDescent="0.25">
      <c r="A278">
        <v>302</v>
      </c>
      <c r="B278">
        <v>13</v>
      </c>
    </row>
    <row r="279" spans="1:2" x14ac:dyDescent="0.25">
      <c r="A279">
        <v>303</v>
      </c>
      <c r="B279">
        <v>311</v>
      </c>
    </row>
    <row r="280" spans="1:2" x14ac:dyDescent="0.25">
      <c r="A280">
        <v>304</v>
      </c>
      <c r="B280">
        <v>316</v>
      </c>
    </row>
    <row r="281" spans="1:2" x14ac:dyDescent="0.25">
      <c r="A281">
        <v>305</v>
      </c>
      <c r="B281">
        <v>245</v>
      </c>
    </row>
    <row r="282" spans="1:2" x14ac:dyDescent="0.25">
      <c r="A282">
        <v>306</v>
      </c>
      <c r="B282">
        <v>36</v>
      </c>
    </row>
    <row r="283" spans="1:2" x14ac:dyDescent="0.25">
      <c r="A283">
        <v>307</v>
      </c>
      <c r="B283">
        <v>328</v>
      </c>
    </row>
    <row r="284" spans="1:2" x14ac:dyDescent="0.25">
      <c r="A284">
        <v>310</v>
      </c>
      <c r="B284">
        <v>103</v>
      </c>
    </row>
    <row r="285" spans="1:2" x14ac:dyDescent="0.25">
      <c r="A285">
        <v>311</v>
      </c>
      <c r="B285">
        <v>326</v>
      </c>
    </row>
    <row r="286" spans="1:2" x14ac:dyDescent="0.25">
      <c r="A286">
        <v>312</v>
      </c>
      <c r="B286">
        <v>303</v>
      </c>
    </row>
    <row r="287" spans="1:2" x14ac:dyDescent="0.25">
      <c r="A287">
        <v>313</v>
      </c>
      <c r="B287">
        <v>336</v>
      </c>
    </row>
    <row r="288" spans="1:2" x14ac:dyDescent="0.25">
      <c r="A288">
        <v>314</v>
      </c>
      <c r="B288">
        <v>312</v>
      </c>
    </row>
    <row r="289" spans="1:2" x14ac:dyDescent="0.25">
      <c r="A289">
        <v>315</v>
      </c>
      <c r="B289">
        <v>272</v>
      </c>
    </row>
    <row r="290" spans="1:2" x14ac:dyDescent="0.25">
      <c r="A290">
        <v>316</v>
      </c>
      <c r="B290">
        <v>141</v>
      </c>
    </row>
    <row r="291" spans="1:2" x14ac:dyDescent="0.25">
      <c r="A291">
        <v>317</v>
      </c>
      <c r="B291">
        <v>244</v>
      </c>
    </row>
    <row r="292" spans="1:2" x14ac:dyDescent="0.25">
      <c r="A292">
        <v>318</v>
      </c>
      <c r="B292">
        <v>72</v>
      </c>
    </row>
    <row r="293" spans="1:2" x14ac:dyDescent="0.25">
      <c r="A293">
        <v>319</v>
      </c>
      <c r="B293">
        <v>96</v>
      </c>
    </row>
    <row r="294" spans="1:2" x14ac:dyDescent="0.25">
      <c r="A294">
        <v>320</v>
      </c>
      <c r="B294">
        <v>118</v>
      </c>
    </row>
    <row r="295" spans="1:2" x14ac:dyDescent="0.25">
      <c r="A295">
        <v>321</v>
      </c>
      <c r="B295">
        <v>28</v>
      </c>
    </row>
    <row r="296" spans="1:2" x14ac:dyDescent="0.25">
      <c r="A296">
        <v>322</v>
      </c>
      <c r="B296">
        <v>42</v>
      </c>
    </row>
    <row r="297" spans="1:2" x14ac:dyDescent="0.25">
      <c r="A297">
        <v>323</v>
      </c>
      <c r="B297">
        <v>264</v>
      </c>
    </row>
    <row r="298" spans="1:2" x14ac:dyDescent="0.25">
      <c r="A298">
        <v>324</v>
      </c>
      <c r="B298">
        <v>149</v>
      </c>
    </row>
    <row r="299" spans="1:2" x14ac:dyDescent="0.25">
      <c r="A299">
        <v>326</v>
      </c>
      <c r="B299">
        <v>314</v>
      </c>
    </row>
    <row r="300" spans="1:2" x14ac:dyDescent="0.25">
      <c r="A300">
        <v>327</v>
      </c>
      <c r="B300">
        <v>232</v>
      </c>
    </row>
    <row r="301" spans="1:2" x14ac:dyDescent="0.25">
      <c r="A301">
        <v>328</v>
      </c>
      <c r="B301">
        <v>229</v>
      </c>
    </row>
    <row r="302" spans="1:2" x14ac:dyDescent="0.25">
      <c r="A302">
        <v>329</v>
      </c>
      <c r="B302">
        <v>38</v>
      </c>
    </row>
    <row r="303" spans="1:2" x14ac:dyDescent="0.25">
      <c r="A303">
        <v>330</v>
      </c>
      <c r="B303">
        <v>102</v>
      </c>
    </row>
    <row r="304" spans="1:2" x14ac:dyDescent="0.25">
      <c r="A304">
        <v>331</v>
      </c>
      <c r="B304">
        <v>54</v>
      </c>
    </row>
    <row r="305" spans="1:2" x14ac:dyDescent="0.25">
      <c r="A305">
        <v>332</v>
      </c>
      <c r="B305">
        <v>131</v>
      </c>
    </row>
    <row r="306" spans="1:2" x14ac:dyDescent="0.25">
      <c r="A306">
        <v>333</v>
      </c>
      <c r="B306">
        <v>218</v>
      </c>
    </row>
    <row r="307" spans="1:2" x14ac:dyDescent="0.25">
      <c r="A307">
        <v>334</v>
      </c>
      <c r="B307">
        <v>25</v>
      </c>
    </row>
    <row r="308" spans="1:2" x14ac:dyDescent="0.25">
      <c r="A308">
        <v>335</v>
      </c>
      <c r="B308">
        <v>17</v>
      </c>
    </row>
    <row r="309" spans="1:2" x14ac:dyDescent="0.25">
      <c r="A309">
        <v>336</v>
      </c>
      <c r="B309">
        <v>19</v>
      </c>
    </row>
    <row r="310" spans="1:2" x14ac:dyDescent="0.25">
      <c r="A310">
        <v>337</v>
      </c>
      <c r="B310">
        <v>2</v>
      </c>
    </row>
    <row r="311" spans="1:2" x14ac:dyDescent="0.25">
      <c r="A311">
        <v>338</v>
      </c>
      <c r="B311">
        <v>23</v>
      </c>
    </row>
    <row r="312" spans="1:2" x14ac:dyDescent="0.25">
      <c r="A312">
        <v>339</v>
      </c>
      <c r="B312">
        <v>48</v>
      </c>
    </row>
    <row r="313" spans="1:2" x14ac:dyDescent="0.25">
      <c r="A313">
        <v>340</v>
      </c>
      <c r="B313">
        <v>9</v>
      </c>
    </row>
    <row r="314" spans="1:2" x14ac:dyDescent="0.25">
      <c r="A314">
        <v>341</v>
      </c>
      <c r="B314">
        <v>0</v>
      </c>
    </row>
    <row r="315" spans="1:2" x14ac:dyDescent="0.25">
      <c r="A315">
        <v>342</v>
      </c>
      <c r="B315">
        <v>46</v>
      </c>
    </row>
    <row r="316" spans="1:2" x14ac:dyDescent="0.25">
      <c r="A316">
        <v>343</v>
      </c>
      <c r="B316">
        <v>21</v>
      </c>
    </row>
    <row r="317" spans="1:2" x14ac:dyDescent="0.25">
      <c r="A317">
        <v>344</v>
      </c>
      <c r="B317">
        <v>40</v>
      </c>
    </row>
    <row r="318" spans="1:2" x14ac:dyDescent="0.25">
      <c r="A318">
        <v>345</v>
      </c>
      <c r="B318">
        <v>4</v>
      </c>
    </row>
    <row r="319" spans="1:2" x14ac:dyDescent="0.25">
      <c r="A319">
        <v>346</v>
      </c>
      <c r="B319">
        <v>1</v>
      </c>
    </row>
    <row r="320" spans="1:2" x14ac:dyDescent="0.25">
      <c r="A320">
        <v>347</v>
      </c>
      <c r="B320">
        <v>3</v>
      </c>
    </row>
    <row r="321" spans="1:2" x14ac:dyDescent="0.25">
      <c r="A321">
        <v>348</v>
      </c>
      <c r="B321">
        <v>319</v>
      </c>
    </row>
    <row r="322" spans="1:2" x14ac:dyDescent="0.25">
      <c r="A322">
        <v>349</v>
      </c>
      <c r="B322">
        <v>171</v>
      </c>
    </row>
    <row r="323" spans="1:2" x14ac:dyDescent="0.25">
      <c r="A323" t="s">
        <v>3</v>
      </c>
      <c r="B323">
        <v>165</v>
      </c>
    </row>
    <row r="324" spans="1:2" x14ac:dyDescent="0.25">
      <c r="A324" t="s">
        <v>10</v>
      </c>
      <c r="B324">
        <v>43</v>
      </c>
    </row>
    <row r="325" spans="1:2" x14ac:dyDescent="0.25">
      <c r="A325" t="s">
        <v>8</v>
      </c>
      <c r="B325">
        <v>249</v>
      </c>
    </row>
    <row r="326" spans="1:2" x14ac:dyDescent="0.25">
      <c r="A326" t="s">
        <v>13</v>
      </c>
      <c r="B326">
        <v>56</v>
      </c>
    </row>
    <row r="327" spans="1:2" x14ac:dyDescent="0.25">
      <c r="A327" t="s">
        <v>9</v>
      </c>
      <c r="B327">
        <v>11</v>
      </c>
    </row>
    <row r="328" spans="1:2" x14ac:dyDescent="0.25">
      <c r="A328" t="s">
        <v>14</v>
      </c>
      <c r="B328">
        <v>49</v>
      </c>
    </row>
    <row r="329" spans="1:2" x14ac:dyDescent="0.25">
      <c r="A329" t="s">
        <v>4</v>
      </c>
      <c r="B329">
        <v>87</v>
      </c>
    </row>
    <row r="330" spans="1:2" x14ac:dyDescent="0.25">
      <c r="A330" t="s">
        <v>16</v>
      </c>
      <c r="B330">
        <v>142</v>
      </c>
    </row>
    <row r="331" spans="1:2" x14ac:dyDescent="0.25">
      <c r="A331" t="s">
        <v>12</v>
      </c>
      <c r="B331">
        <v>55</v>
      </c>
    </row>
    <row r="332" spans="1:2" x14ac:dyDescent="0.25">
      <c r="A332" t="s">
        <v>2</v>
      </c>
      <c r="B332">
        <v>127</v>
      </c>
    </row>
    <row r="333" spans="1:2" x14ac:dyDescent="0.25">
      <c r="A333" t="s">
        <v>6</v>
      </c>
      <c r="B333">
        <v>6</v>
      </c>
    </row>
    <row r="334" spans="1:2" x14ac:dyDescent="0.25">
      <c r="A334" t="s">
        <v>5</v>
      </c>
      <c r="B334">
        <v>195</v>
      </c>
    </row>
    <row r="335" spans="1:2" x14ac:dyDescent="0.25">
      <c r="A335" t="s">
        <v>7</v>
      </c>
      <c r="B335">
        <v>256</v>
      </c>
    </row>
    <row r="336" spans="1:2" x14ac:dyDescent="0.25">
      <c r="A336" t="s">
        <v>15</v>
      </c>
      <c r="B336">
        <v>58</v>
      </c>
    </row>
    <row r="337" spans="1:2" x14ac:dyDescent="0.25">
      <c r="A337" t="s">
        <v>11</v>
      </c>
      <c r="B337">
        <v>31</v>
      </c>
    </row>
  </sheetData>
  <sortState ref="A1:B337">
    <sortCondition ref="A1:A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</cp:lastModifiedBy>
  <dcterms:created xsi:type="dcterms:W3CDTF">2017-06-29T22:11:58Z</dcterms:created>
  <dcterms:modified xsi:type="dcterms:W3CDTF">2017-06-30T17:52:57Z</dcterms:modified>
</cp:coreProperties>
</file>