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metadata" ContentType="application/binary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150" yWindow="645" windowWidth="28455" windowHeight="11700"/>
  </bookViews>
  <sheets>
    <sheet name="Folha1" sheetId="1" r:id="rId1"/>
  </sheets>
  <definedNames>
    <definedName name="_xlnm._FilterDatabase" localSheetId="0" hidden="1">Folha1!$A$1:$K$1330</definedName>
    <definedName name="DATFIM">Folha1!$C$2:$C$4987</definedName>
    <definedName name="DATINI">Folha1!$B$2:$B$4987</definedName>
    <definedName name="DESISTENCIAS_CURSO">Folha1!$F$2:$F$4987</definedName>
    <definedName name="HORAS_FORMACAO">Folha1!$I$2:$I$4987</definedName>
    <definedName name="Inaptos">Folha1!$F$2:$F$4987</definedName>
    <definedName name="LOCAL_ACAO">Folha1!$K$2:$K$4987</definedName>
    <definedName name="NUM_FORMANDOS">Folha1!$E$2:$E$4987</definedName>
    <definedName name="REGIAO">Folha1!$J$2:$J$4987</definedName>
    <definedName name="U_ID">Folha1!$D$2:$D$4987</definedName>
    <definedName name="U_STATUS">Folha1!$A$2:$A$4987</definedName>
  </definedNames>
  <calcPr calcId="125725"/>
  <extLst>
    <ext uri="GoogleSheetsCustomDataVersion2">
      <go:sheetsCustomData xmlns:go="http://customooxmlschemas.google.com/" r:id="rId5" roundtripDataChecksum="mkqkELjhTv2sIgfV+HXQFkcwDr1g8yNuR/6S74RR4KE="/>
    </ext>
  </extLst>
</workbook>
</file>

<file path=xl/calcChain.xml><?xml version="1.0" encoding="utf-8"?>
<calcChain xmlns="http://schemas.openxmlformats.org/spreadsheetml/2006/main">
  <c r="P11" i="1"/>
  <c r="P12"/>
  <c r="P10"/>
  <c r="P6"/>
  <c r="P13" l="1"/>
</calcChain>
</file>

<file path=xl/sharedStrings.xml><?xml version="1.0" encoding="utf-8"?>
<sst xmlns="http://schemas.openxmlformats.org/spreadsheetml/2006/main" count="18" uniqueCount="18">
  <si>
    <t xml:space="preserve">U_status                                                                                            </t>
  </si>
  <si>
    <t xml:space="preserve">Datini              </t>
  </si>
  <si>
    <t xml:space="preserve">Datfim              </t>
  </si>
  <si>
    <t xml:space="preserve">U_id                                              </t>
  </si>
  <si>
    <t>Total_formandos</t>
  </si>
  <si>
    <t>Desistentes</t>
  </si>
  <si>
    <t xml:space="preserve">Inaptos    </t>
  </si>
  <si>
    <t xml:space="preserve">Faltou     </t>
  </si>
  <si>
    <t xml:space="preserve">Nhoras    </t>
  </si>
  <si>
    <t xml:space="preserve">Deslocal                                                    </t>
  </si>
  <si>
    <t xml:space="preserve">Localizacao                                       </t>
  </si>
  <si>
    <t>Resumo</t>
  </si>
  <si>
    <t>Nº Total de Ações</t>
  </si>
  <si>
    <t>Resumo B-Learning</t>
  </si>
  <si>
    <t>Total Formandos</t>
  </si>
  <si>
    <t>Total Aprovados</t>
  </si>
  <si>
    <t>Total Desistentes</t>
  </si>
  <si>
    <t>Total Inaptos</t>
  </si>
</sst>
</file>

<file path=xl/styles.xml><?xml version="1.0" encoding="utf-8"?>
<styleSheet xmlns="http://schemas.openxmlformats.org/spreadsheetml/2006/main">
  <fonts count="4">
    <font>
      <sz val="10"/>
      <color theme="1"/>
      <name val="Calibri"/>
      <scheme val="minor"/>
    </font>
    <font>
      <b/>
      <sz val="10"/>
      <color theme="0"/>
      <name val="Calibri"/>
    </font>
    <font>
      <sz val="10"/>
      <color theme="1"/>
      <name val="Calibri"/>
    </font>
    <font>
      <b/>
      <sz val="10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6">
    <xf numFmtId="0" fontId="0" fillId="0" borderId="0" xfId="0" applyFont="1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2" fillId="0" borderId="5" xfId="0" applyFont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4" xfId="0" applyFont="1" applyBorder="1" applyAlignment="1">
      <alignment vertical="center"/>
    </xf>
    <xf numFmtId="0" fontId="0" fillId="0" borderId="7" xfId="0" applyFont="1" applyBorder="1" applyAlignment="1">
      <alignment vertical="center"/>
    </xf>
    <xf numFmtId="0" fontId="0" fillId="0" borderId="8" xfId="0" applyFont="1" applyBorder="1" applyAlignment="1">
      <alignment vertical="center"/>
    </xf>
    <xf numFmtId="0" fontId="0" fillId="0" borderId="9" xfId="0" applyFont="1" applyBorder="1" applyAlignment="1">
      <alignment vertical="center"/>
    </xf>
    <xf numFmtId="0" fontId="0" fillId="0" borderId="10" xfId="0" applyFont="1" applyBorder="1" applyAlignment="1">
      <alignment vertical="center"/>
    </xf>
    <xf numFmtId="0" fontId="0" fillId="0" borderId="11" xfId="0" applyFont="1" applyBorder="1" applyAlignment="1">
      <alignment vertical="center"/>
    </xf>
    <xf numFmtId="0" fontId="0" fillId="0" borderId="3" xfId="0" applyFont="1" applyBorder="1" applyAlignment="1">
      <alignment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1342"/>
  <sheetViews>
    <sheetView tabSelected="1" workbookViewId="0">
      <selection activeCell="P26" sqref="P26"/>
    </sheetView>
  </sheetViews>
  <sheetFormatPr defaultColWidth="14.42578125" defaultRowHeight="15" customHeight="1"/>
  <cols>
    <col min="1" max="1" width="17" customWidth="1"/>
    <col min="2" max="3" width="18.7109375" customWidth="1"/>
    <col min="4" max="4" width="28.5703125" customWidth="1"/>
    <col min="5" max="5" width="10.42578125" customWidth="1"/>
    <col min="6" max="6" width="9.140625" customWidth="1"/>
    <col min="7" max="7" width="11.140625" customWidth="1"/>
    <col min="8" max="8" width="10.5703125" customWidth="1"/>
    <col min="9" max="9" width="10.85546875" customWidth="1"/>
    <col min="10" max="10" width="18.85546875" customWidth="1"/>
    <col min="11" max="11" width="29.140625" customWidth="1"/>
    <col min="12" max="12" width="9.140625" customWidth="1"/>
    <col min="13" max="13" width="11.42578125" customWidth="1"/>
    <col min="14" max="14" width="11.5703125" customWidth="1"/>
    <col min="15" max="26" width="9.140625" customWidth="1"/>
  </cols>
  <sheetData>
    <row r="1" spans="1:16" ht="12.7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6" ht="12.75" customHeight="1">
      <c r="A2" s="7"/>
      <c r="B2" s="7"/>
      <c r="C2" s="7"/>
      <c r="D2" s="7"/>
      <c r="E2" s="7"/>
      <c r="F2" s="7"/>
      <c r="G2" s="7"/>
      <c r="H2" s="7"/>
      <c r="I2" s="7"/>
      <c r="J2" s="7"/>
      <c r="K2" s="7"/>
    </row>
    <row r="3" spans="1:16" ht="12.75" customHeight="1">
      <c r="A3" s="7"/>
      <c r="B3" s="7"/>
      <c r="C3" s="7"/>
      <c r="D3" s="7"/>
      <c r="E3" s="7"/>
      <c r="F3" s="7"/>
      <c r="G3" s="7"/>
      <c r="H3" s="7"/>
      <c r="I3" s="7"/>
      <c r="J3" s="7"/>
      <c r="K3" s="7"/>
    </row>
    <row r="4" spans="1:16" ht="12.75" customHeight="1">
      <c r="A4" s="7"/>
      <c r="B4" s="7"/>
      <c r="C4" s="7"/>
      <c r="D4" s="7"/>
      <c r="E4" s="7"/>
      <c r="F4" s="7"/>
      <c r="G4" s="7"/>
      <c r="H4" s="7"/>
      <c r="I4" s="7"/>
      <c r="J4" s="7"/>
      <c r="K4" s="7"/>
    </row>
    <row r="5" spans="1:16" ht="12.75" customHeight="1">
      <c r="A5" s="7"/>
      <c r="B5" s="7"/>
      <c r="C5" s="7"/>
      <c r="D5" s="7"/>
      <c r="E5" s="7"/>
      <c r="F5" s="7"/>
      <c r="G5" s="7"/>
      <c r="H5" s="7"/>
      <c r="I5" s="7"/>
      <c r="J5" s="7"/>
      <c r="K5" s="7"/>
      <c r="N5" s="4" t="s">
        <v>11</v>
      </c>
      <c r="O5" s="14"/>
      <c r="P5" s="8"/>
    </row>
    <row r="6" spans="1:16" ht="12.75" customHeight="1">
      <c r="A6" s="7"/>
      <c r="B6" s="7"/>
      <c r="C6" s="7"/>
      <c r="D6" s="7"/>
      <c r="E6" s="7"/>
      <c r="F6" s="7"/>
      <c r="G6" s="7"/>
      <c r="H6" s="7"/>
      <c r="I6" s="7"/>
      <c r="J6" s="7"/>
      <c r="K6" s="7"/>
      <c r="N6" s="5" t="s">
        <v>12</v>
      </c>
      <c r="O6" s="8"/>
      <c r="P6" s="3">
        <f>COUNT(U_ID)</f>
        <v>0</v>
      </c>
    </row>
    <row r="7" spans="1:16" ht="12.75" customHeight="1">
      <c r="A7" s="7"/>
      <c r="B7" s="7"/>
      <c r="C7" s="7"/>
      <c r="D7" s="7"/>
      <c r="E7" s="7"/>
      <c r="F7" s="7"/>
      <c r="G7" s="7"/>
      <c r="H7" s="7"/>
      <c r="I7" s="7"/>
      <c r="J7" s="7"/>
      <c r="K7" s="7"/>
    </row>
    <row r="8" spans="1:16" ht="12.75" customHeight="1">
      <c r="A8" s="7"/>
      <c r="B8" s="7"/>
      <c r="C8" s="7"/>
      <c r="D8" s="7"/>
      <c r="E8" s="7"/>
      <c r="F8" s="7"/>
      <c r="G8" s="7"/>
      <c r="H8" s="7"/>
      <c r="I8" s="7"/>
      <c r="J8" s="7"/>
      <c r="K8" s="7"/>
      <c r="N8" s="6" t="s">
        <v>13</v>
      </c>
      <c r="O8" s="9"/>
      <c r="P8" s="10"/>
    </row>
    <row r="9" spans="1:16" ht="12.75" customHeight="1">
      <c r="A9" s="7"/>
      <c r="B9" s="7"/>
      <c r="C9" s="7"/>
      <c r="D9" s="7"/>
      <c r="E9" s="7"/>
      <c r="F9" s="7"/>
      <c r="G9" s="7"/>
      <c r="H9" s="7"/>
      <c r="I9" s="7"/>
      <c r="J9" s="7"/>
      <c r="K9" s="7"/>
      <c r="N9" s="11"/>
      <c r="O9" s="12"/>
      <c r="P9" s="13"/>
    </row>
    <row r="10" spans="1:16" ht="12.75" customHeight="1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N10" s="5" t="s">
        <v>14</v>
      </c>
      <c r="O10" s="8"/>
      <c r="P10" s="3">
        <f>SUMIF(U_ID,"*_BL*",NUM_FORMANDOS)</f>
        <v>0</v>
      </c>
    </row>
    <row r="11" spans="1:1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N11" s="5" t="s">
        <v>16</v>
      </c>
      <c r="O11" s="8"/>
      <c r="P11" s="3">
        <f>SUMIF(U_ID,"*_BL*",DESISTENCIAS_CURSO)</f>
        <v>0</v>
      </c>
    </row>
    <row r="12" spans="1:16" ht="12.75" customHeight="1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N12" s="5" t="s">
        <v>17</v>
      </c>
      <c r="O12" s="8"/>
      <c r="P12" s="3">
        <f>SUMIF(U_ID,"*_BL*",Inaptos)</f>
        <v>0</v>
      </c>
    </row>
    <row r="13" spans="1:16" ht="12.75" customHeight="1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N13" s="5" t="s">
        <v>15</v>
      </c>
      <c r="O13" s="8"/>
      <c r="P13" s="3">
        <f>P10-(P11+P12)</f>
        <v>0</v>
      </c>
    </row>
    <row r="14" spans="1:16" ht="12.75" customHeight="1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</row>
    <row r="15" spans="1:16" ht="12.75" customHeight="1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</row>
    <row r="16" spans="1:16" ht="12.75" customHeight="1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</row>
    <row r="17" spans="1:14" ht="12.75" customHeight="1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</row>
    <row r="18" spans="1:14" ht="12.75" customHeight="1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</row>
    <row r="19" spans="1:14" ht="12.75" customHeight="1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M19" s="15"/>
      <c r="N19" s="15"/>
    </row>
    <row r="20" spans="1:14" ht="12.75" customHeight="1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N20" s="15"/>
    </row>
    <row r="21" spans="1:14" ht="12.75" customHeight="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N21" s="15"/>
    </row>
    <row r="22" spans="1:14" ht="12.75" customHeight="1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N22" s="15"/>
    </row>
    <row r="23" spans="1:14" ht="12.75" customHeight="1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N23" s="15"/>
    </row>
    <row r="24" spans="1:14" ht="12.75" customHeight="1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</row>
    <row r="25" spans="1:14" ht="12.75" customHeight="1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M25" s="15"/>
      <c r="N25" s="15"/>
    </row>
    <row r="26" spans="1:14" ht="12.75" customHeight="1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N26" s="15"/>
    </row>
    <row r="27" spans="1:14" ht="12.75" customHeight="1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N27" s="15"/>
    </row>
    <row r="28" spans="1:14" ht="12.75" customHeight="1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N28" s="15"/>
    </row>
    <row r="29" spans="1:14" ht="12.75" customHeight="1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N29" s="15"/>
    </row>
    <row r="30" spans="1:14" ht="12.75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</row>
    <row r="31" spans="1:14" ht="12.75" customHeigh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M31" s="15"/>
      <c r="N31" s="15"/>
    </row>
    <row r="32" spans="1:14" ht="12.75" customHeight="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N32" s="15"/>
    </row>
    <row r="33" spans="1:14" ht="12.7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N33" s="15"/>
    </row>
    <row r="34" spans="1:14" ht="12.7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N34" s="15"/>
    </row>
    <row r="35" spans="1:14" ht="12.7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N35" s="15"/>
    </row>
    <row r="36" spans="1:14" ht="12.7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N36" s="15"/>
    </row>
    <row r="37" spans="1:14" ht="12.7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</row>
    <row r="38" spans="1:14" ht="12.7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M38" s="15"/>
    </row>
    <row r="39" spans="1:14" ht="12.7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M39" s="15"/>
    </row>
    <row r="40" spans="1:14" ht="12.7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M40" s="15"/>
    </row>
    <row r="41" spans="1:14" ht="12.7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M41" s="15"/>
    </row>
    <row r="42" spans="1:14" ht="12.7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M42" s="15"/>
    </row>
    <row r="43" spans="1:14" ht="12.7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</row>
    <row r="44" spans="1:14" ht="12.7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</row>
    <row r="45" spans="1:14" ht="12.7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</row>
    <row r="46" spans="1:14" ht="12.7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</row>
    <row r="47" spans="1:14" ht="12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</row>
    <row r="48" spans="1:14" ht="12.7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</row>
    <row r="49" spans="1:11" ht="12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</row>
    <row r="50" spans="1:11" ht="12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</row>
    <row r="51" spans="1:11" ht="12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</row>
    <row r="52" spans="1:11" ht="12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</row>
    <row r="53" spans="1:11" ht="12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</row>
    <row r="54" spans="1:11" ht="12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</row>
    <row r="55" spans="1:11" ht="12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</row>
    <row r="56" spans="1:11" ht="12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</row>
    <row r="57" spans="1:11" ht="12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</row>
    <row r="58" spans="1:11" ht="12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</row>
    <row r="59" spans="1:11" ht="12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</row>
    <row r="60" spans="1:11" ht="12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</row>
    <row r="61" spans="1:11" ht="12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</row>
    <row r="62" spans="1:11" ht="12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</row>
    <row r="63" spans="1:11" ht="12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</row>
    <row r="64" spans="1:11" ht="12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</row>
    <row r="65" spans="1:11" ht="12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</row>
    <row r="66" spans="1:11" ht="12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</row>
    <row r="67" spans="1:11" ht="12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</row>
    <row r="68" spans="1:11" ht="12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</row>
    <row r="69" spans="1:11" ht="12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</row>
    <row r="70" spans="1:11" ht="12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</row>
    <row r="71" spans="1:11" ht="12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</row>
    <row r="72" spans="1:11" ht="12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</row>
    <row r="73" spans="1:11" ht="12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</row>
    <row r="74" spans="1:11" ht="12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</row>
    <row r="75" spans="1:11" ht="12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</row>
    <row r="76" spans="1:11" ht="12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</row>
    <row r="77" spans="1:11" ht="12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</row>
    <row r="78" spans="1:11" ht="12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</row>
    <row r="79" spans="1:11" ht="12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</row>
    <row r="80" spans="1:11" ht="12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</row>
    <row r="81" spans="1:11" ht="12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</row>
    <row r="82" spans="1:11" ht="12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</row>
    <row r="83" spans="1:11" ht="12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</row>
    <row r="84" spans="1:11" ht="12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</row>
    <row r="85" spans="1:11" ht="12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</row>
    <row r="86" spans="1:11" ht="12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</row>
    <row r="87" spans="1:11" ht="12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</row>
    <row r="88" spans="1:11" ht="12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</row>
    <row r="89" spans="1:11" ht="12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</row>
    <row r="90" spans="1:11" ht="12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</row>
    <row r="91" spans="1:11" ht="12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</row>
    <row r="92" spans="1:11" ht="12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</row>
    <row r="93" spans="1:11" ht="12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</row>
    <row r="94" spans="1:11" ht="12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</row>
    <row r="95" spans="1:11" ht="12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</row>
    <row r="96" spans="1:11" ht="12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</row>
    <row r="97" spans="1:11" ht="12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</row>
    <row r="98" spans="1:11" ht="12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</row>
    <row r="99" spans="1:11" ht="12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</row>
    <row r="100" spans="1:11" ht="12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</row>
    <row r="101" spans="1:11" ht="12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</row>
    <row r="102" spans="1:11" ht="12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</row>
    <row r="103" spans="1:11" ht="12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</row>
    <row r="104" spans="1:11" ht="12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</row>
    <row r="105" spans="1:11" ht="12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</row>
    <row r="106" spans="1:11" ht="12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</row>
    <row r="107" spans="1:11" ht="12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</row>
    <row r="108" spans="1:11" ht="12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</row>
    <row r="109" spans="1:11" ht="12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</row>
    <row r="110" spans="1:11" ht="12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</row>
    <row r="111" spans="1:11" ht="12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</row>
    <row r="112" spans="1:11" ht="12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</row>
    <row r="113" spans="1:11" ht="12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</row>
    <row r="114" spans="1:11" ht="12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</row>
    <row r="115" spans="1:11" ht="12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</row>
    <row r="116" spans="1:11" ht="12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</row>
    <row r="117" spans="1:11" ht="12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</row>
    <row r="118" spans="1:11" ht="12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</row>
    <row r="119" spans="1:11" ht="12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</row>
    <row r="120" spans="1:11" ht="12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</row>
    <row r="121" spans="1:11" ht="12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</row>
    <row r="122" spans="1:11" ht="12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</row>
    <row r="123" spans="1:11" ht="12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</row>
    <row r="124" spans="1:11" ht="12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</row>
    <row r="125" spans="1:11" ht="12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</row>
    <row r="126" spans="1:11" ht="12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</row>
    <row r="127" spans="1:11" ht="12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</row>
    <row r="128" spans="1:11" ht="12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</row>
    <row r="129" spans="1:11" ht="12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</row>
    <row r="130" spans="1:11" ht="12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</row>
    <row r="131" spans="1:11" ht="12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</row>
    <row r="132" spans="1:11" ht="12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</row>
    <row r="133" spans="1:11" ht="12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</row>
    <row r="134" spans="1:11" ht="12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</row>
    <row r="135" spans="1:11" ht="12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</row>
    <row r="136" spans="1:11" ht="12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</row>
    <row r="137" spans="1:11" ht="12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</row>
    <row r="138" spans="1:11" ht="12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</row>
    <row r="139" spans="1:11" ht="12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</row>
    <row r="140" spans="1:11" ht="12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</row>
    <row r="141" spans="1:11" ht="12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</row>
    <row r="142" spans="1:11" ht="12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</row>
    <row r="143" spans="1:11" ht="12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</row>
    <row r="144" spans="1:11" ht="12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</row>
    <row r="145" spans="1:11" ht="12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</row>
    <row r="146" spans="1:11" ht="12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</row>
    <row r="147" spans="1:11" ht="12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</row>
    <row r="148" spans="1:11" ht="12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</row>
    <row r="149" spans="1:11" ht="12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</row>
    <row r="150" spans="1:11" ht="12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</row>
    <row r="151" spans="1:11" ht="12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</row>
    <row r="152" spans="1:11" ht="12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</row>
    <row r="153" spans="1:11" ht="12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</row>
    <row r="154" spans="1:11" ht="12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</row>
    <row r="155" spans="1:11" ht="12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</row>
    <row r="156" spans="1:11" ht="12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</row>
    <row r="157" spans="1:11" ht="12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</row>
    <row r="158" spans="1:11" ht="12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</row>
    <row r="159" spans="1:11" ht="12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</row>
    <row r="160" spans="1:11" ht="12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</row>
    <row r="161" spans="1:11" ht="12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</row>
    <row r="162" spans="1:11" ht="12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</row>
    <row r="163" spans="1:11" ht="12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</row>
    <row r="164" spans="1:11" ht="12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</row>
    <row r="165" spans="1:11" ht="12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</row>
    <row r="166" spans="1:11" ht="12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</row>
    <row r="167" spans="1:11" ht="12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</row>
    <row r="168" spans="1:11" ht="12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</row>
    <row r="169" spans="1:11" ht="12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</row>
    <row r="170" spans="1:11" ht="12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</row>
    <row r="171" spans="1:11" ht="12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</row>
    <row r="172" spans="1:11" ht="12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</row>
    <row r="173" spans="1:11" ht="12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</row>
    <row r="174" spans="1:11" ht="12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</row>
    <row r="175" spans="1:11" ht="12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</row>
    <row r="176" spans="1:11" ht="12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</row>
    <row r="177" spans="1:11" ht="12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</row>
    <row r="178" spans="1:11" ht="12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</row>
    <row r="179" spans="1:11" ht="12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</row>
    <row r="180" spans="1:11" ht="12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</row>
    <row r="181" spans="1:11" ht="12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</row>
    <row r="182" spans="1:11" ht="12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</row>
    <row r="183" spans="1:11" ht="12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</row>
    <row r="184" spans="1:11" ht="12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</row>
    <row r="185" spans="1:11" ht="12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</row>
    <row r="186" spans="1:11" ht="12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</row>
    <row r="187" spans="1:11" ht="12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</row>
    <row r="188" spans="1:11" ht="12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</row>
    <row r="189" spans="1:11" ht="12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</row>
    <row r="190" spans="1:11" ht="12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</row>
    <row r="191" spans="1:11" ht="12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</row>
    <row r="192" spans="1:11" ht="12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</row>
    <row r="193" spans="1:11" ht="12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</row>
    <row r="194" spans="1:11" ht="12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</row>
    <row r="195" spans="1:11" ht="12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</row>
    <row r="196" spans="1:11" ht="12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</row>
    <row r="197" spans="1:11" ht="12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</row>
    <row r="198" spans="1:11" ht="12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</row>
    <row r="199" spans="1:11" ht="12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</row>
    <row r="200" spans="1:11" ht="12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</row>
    <row r="201" spans="1:11" ht="12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</row>
    <row r="202" spans="1:11" ht="12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</row>
    <row r="203" spans="1:11" ht="12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</row>
    <row r="204" spans="1:11" ht="12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</row>
    <row r="205" spans="1:11" ht="12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</row>
    <row r="206" spans="1:11" ht="12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</row>
    <row r="207" spans="1:11" ht="12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</row>
    <row r="208" spans="1:11" ht="12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</row>
    <row r="209" spans="1:11" ht="12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</row>
    <row r="210" spans="1:11" ht="12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</row>
    <row r="211" spans="1:11" ht="12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</row>
    <row r="212" spans="1:11" ht="12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</row>
    <row r="213" spans="1:11" ht="12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</row>
    <row r="214" spans="1:11" ht="12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</row>
    <row r="215" spans="1:11" ht="12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</row>
    <row r="216" spans="1:11" ht="12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</row>
    <row r="217" spans="1:11" ht="12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</row>
    <row r="218" spans="1:11" ht="12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</row>
    <row r="219" spans="1:11" ht="12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</row>
    <row r="220" spans="1:11" ht="12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</row>
    <row r="221" spans="1:11" ht="12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</row>
    <row r="222" spans="1:11" ht="12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</row>
    <row r="223" spans="1:11" ht="12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</row>
    <row r="224" spans="1:11" ht="12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</row>
    <row r="225" spans="1:11" ht="12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</row>
    <row r="226" spans="1:11" ht="12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</row>
    <row r="227" spans="1:11" ht="12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</row>
    <row r="228" spans="1:11" ht="12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</row>
    <row r="229" spans="1:11" ht="12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</row>
    <row r="230" spans="1:11" ht="12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</row>
    <row r="231" spans="1:11" ht="12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</row>
    <row r="232" spans="1:11" ht="12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</row>
    <row r="233" spans="1:11" ht="12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</row>
    <row r="234" spans="1:11" ht="12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</row>
    <row r="235" spans="1:11" ht="12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</row>
    <row r="236" spans="1:11" ht="12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</row>
    <row r="237" spans="1:11" ht="12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</row>
    <row r="238" spans="1:11" ht="12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</row>
    <row r="239" spans="1:11" ht="12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</row>
    <row r="240" spans="1:11" ht="12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</row>
    <row r="241" spans="1:11" ht="12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</row>
    <row r="242" spans="1:11" ht="12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</row>
    <row r="243" spans="1:11" ht="12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</row>
    <row r="244" spans="1:11" ht="12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</row>
    <row r="245" spans="1:11" ht="12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</row>
    <row r="246" spans="1:11" ht="12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</row>
    <row r="247" spans="1:11" ht="12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</row>
    <row r="248" spans="1:11" ht="12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</row>
    <row r="249" spans="1:11" ht="12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</row>
    <row r="250" spans="1:11" ht="12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</row>
    <row r="251" spans="1:11" ht="12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</row>
    <row r="252" spans="1:11" ht="12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</row>
    <row r="253" spans="1:11" ht="12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</row>
    <row r="254" spans="1:11" ht="12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</row>
    <row r="255" spans="1:11" ht="12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</row>
    <row r="256" spans="1:11" ht="12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</row>
    <row r="257" spans="1:11" ht="12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</row>
    <row r="258" spans="1:11" ht="12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</row>
    <row r="259" spans="1:11" ht="12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</row>
    <row r="260" spans="1:11" ht="12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</row>
    <row r="261" spans="1:11" ht="12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</row>
    <row r="262" spans="1:11" ht="12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</row>
    <row r="263" spans="1:11" ht="12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</row>
    <row r="264" spans="1:11" ht="12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</row>
    <row r="265" spans="1:11" ht="12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</row>
    <row r="266" spans="1:11" ht="12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</row>
    <row r="267" spans="1:11" ht="12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</row>
    <row r="268" spans="1:11" ht="12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</row>
    <row r="269" spans="1:11" ht="12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</row>
    <row r="270" spans="1:11" ht="12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</row>
    <row r="271" spans="1:11" ht="12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</row>
    <row r="272" spans="1:11" ht="12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</row>
    <row r="273" spans="1:11" ht="12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</row>
    <row r="274" spans="1:11" ht="12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</row>
    <row r="275" spans="1:11" ht="12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</row>
    <row r="276" spans="1:11" ht="12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</row>
    <row r="277" spans="1:11" ht="12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</row>
    <row r="278" spans="1:11" ht="12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</row>
    <row r="279" spans="1:11" ht="12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</row>
    <row r="280" spans="1:11" ht="12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</row>
    <row r="281" spans="1:11" ht="12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</row>
    <row r="282" spans="1:11" ht="12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</row>
    <row r="283" spans="1:11" ht="12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</row>
    <row r="284" spans="1:11" ht="12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</row>
    <row r="285" spans="1:11" ht="12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</row>
    <row r="286" spans="1:11" ht="12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</row>
    <row r="287" spans="1:11" ht="12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</row>
    <row r="288" spans="1:11" ht="12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</row>
    <row r="289" spans="1:11" ht="12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</row>
    <row r="290" spans="1:11" ht="12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</row>
    <row r="291" spans="1:11" ht="12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</row>
    <row r="292" spans="1:11" ht="12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</row>
    <row r="293" spans="1:11" ht="12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</row>
    <row r="294" spans="1:11" ht="12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</row>
    <row r="295" spans="1:11" ht="12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</row>
    <row r="296" spans="1:11" ht="12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</row>
    <row r="297" spans="1:11" ht="12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</row>
    <row r="298" spans="1:11" ht="12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</row>
    <row r="299" spans="1:11" ht="12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</row>
    <row r="300" spans="1:11" ht="12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</row>
    <row r="301" spans="1:11" ht="12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</row>
    <row r="302" spans="1:11" ht="12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</row>
    <row r="303" spans="1:11" ht="12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</row>
    <row r="304" spans="1:11" ht="12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</row>
    <row r="305" spans="1:11" ht="12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</row>
    <row r="306" spans="1:11" ht="12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</row>
    <row r="307" spans="1:11" ht="12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</row>
    <row r="308" spans="1:11" ht="12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</row>
    <row r="309" spans="1:11" ht="12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</row>
    <row r="310" spans="1:11" ht="12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</row>
    <row r="311" spans="1:11" ht="12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</row>
    <row r="312" spans="1:11" ht="12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</row>
    <row r="313" spans="1:11" ht="12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</row>
    <row r="314" spans="1:11" ht="12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</row>
    <row r="315" spans="1:11" ht="12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</row>
    <row r="316" spans="1:11" ht="12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</row>
    <row r="317" spans="1:11" ht="12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</row>
    <row r="318" spans="1:11" ht="12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</row>
    <row r="319" spans="1:11" ht="12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</row>
    <row r="320" spans="1:11" ht="12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</row>
    <row r="321" spans="1:11" ht="12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</row>
    <row r="322" spans="1:11" ht="12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</row>
    <row r="323" spans="1:11" ht="12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</row>
    <row r="324" spans="1:11" ht="12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</row>
    <row r="325" spans="1:11" ht="12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</row>
    <row r="326" spans="1:11" ht="12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</row>
    <row r="327" spans="1:11" ht="12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</row>
    <row r="328" spans="1:11" ht="12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</row>
    <row r="329" spans="1:11" ht="12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</row>
    <row r="330" spans="1:11" ht="12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</row>
    <row r="331" spans="1:11" ht="12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</row>
    <row r="332" spans="1:11" ht="12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</row>
    <row r="333" spans="1:11" ht="12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</row>
    <row r="334" spans="1:11" ht="12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</row>
    <row r="335" spans="1:11" ht="12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</row>
    <row r="336" spans="1:11" ht="12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</row>
    <row r="337" spans="1:11" ht="12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</row>
    <row r="338" spans="1:11" ht="12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</row>
    <row r="339" spans="1:11" ht="12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</row>
    <row r="340" spans="1:11" ht="12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</row>
    <row r="341" spans="1:11" ht="12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</row>
    <row r="342" spans="1:11" ht="12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</row>
    <row r="343" spans="1:11" ht="12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</row>
    <row r="344" spans="1:11" ht="12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</row>
    <row r="345" spans="1:11" ht="12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</row>
    <row r="346" spans="1:11" ht="12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</row>
    <row r="347" spans="1:11" ht="12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</row>
    <row r="348" spans="1:11" ht="12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</row>
    <row r="349" spans="1:11" ht="12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</row>
    <row r="350" spans="1:11" ht="12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</row>
    <row r="351" spans="1:11" ht="12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</row>
    <row r="352" spans="1:11" ht="12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</row>
    <row r="353" spans="1:11" ht="12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</row>
    <row r="354" spans="1:11" ht="12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</row>
    <row r="355" spans="1:11" ht="12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</row>
    <row r="356" spans="1:11" ht="12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</row>
    <row r="357" spans="1:11" ht="12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</row>
    <row r="358" spans="1:11" ht="12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</row>
    <row r="359" spans="1:11" ht="12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</row>
    <row r="360" spans="1:11" ht="12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</row>
    <row r="361" spans="1:11" ht="12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</row>
    <row r="362" spans="1:11" ht="12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</row>
    <row r="363" spans="1:11" ht="12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</row>
    <row r="364" spans="1:11" ht="12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</row>
    <row r="365" spans="1:11" ht="12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</row>
    <row r="366" spans="1:11" ht="12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</row>
    <row r="367" spans="1:11" ht="12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</row>
    <row r="368" spans="1:11" ht="12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</row>
    <row r="369" spans="1:11" ht="12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</row>
    <row r="370" spans="1:11" ht="12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</row>
    <row r="371" spans="1:11" ht="12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</row>
    <row r="372" spans="1:11" ht="12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</row>
    <row r="373" spans="1:11" ht="12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</row>
    <row r="374" spans="1:11" ht="12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</row>
    <row r="375" spans="1:11" ht="12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</row>
    <row r="376" spans="1:11" ht="12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</row>
    <row r="377" spans="1:11" ht="12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</row>
    <row r="378" spans="1:11" ht="12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</row>
    <row r="379" spans="1:11" ht="12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</row>
    <row r="380" spans="1:11" ht="12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</row>
    <row r="381" spans="1:11" ht="12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</row>
    <row r="382" spans="1:11" ht="12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</row>
    <row r="383" spans="1:11" ht="12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</row>
    <row r="384" spans="1:11" ht="12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</row>
    <row r="385" spans="1:11" ht="12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</row>
    <row r="386" spans="1:11" ht="12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</row>
    <row r="387" spans="1:11" ht="12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</row>
    <row r="388" spans="1:11" ht="12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</row>
    <row r="389" spans="1:11" ht="12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</row>
    <row r="390" spans="1:11" ht="12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</row>
    <row r="391" spans="1:11" ht="12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</row>
    <row r="392" spans="1:11" ht="12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</row>
    <row r="393" spans="1:11" ht="12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</row>
    <row r="394" spans="1:11" ht="12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</row>
    <row r="395" spans="1:11" ht="12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</row>
    <row r="396" spans="1:11" ht="12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</row>
    <row r="397" spans="1:11" ht="12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</row>
    <row r="398" spans="1:11" ht="12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</row>
    <row r="399" spans="1:11" ht="12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</row>
    <row r="400" spans="1:11" ht="12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</row>
    <row r="401" spans="1:11" ht="12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</row>
    <row r="402" spans="1:11" ht="12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</row>
    <row r="403" spans="1:11" ht="12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</row>
    <row r="404" spans="1:11" ht="12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</row>
    <row r="405" spans="1:11" ht="12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</row>
    <row r="406" spans="1:11" ht="12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</row>
    <row r="407" spans="1:11" ht="12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</row>
    <row r="408" spans="1:11" ht="12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</row>
    <row r="409" spans="1:11" ht="12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</row>
    <row r="410" spans="1:11" ht="12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</row>
    <row r="411" spans="1:11" ht="12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</row>
    <row r="412" spans="1:11" ht="12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</row>
    <row r="413" spans="1:11" ht="12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</row>
    <row r="414" spans="1:11" ht="12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</row>
    <row r="415" spans="1:11" ht="12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</row>
    <row r="416" spans="1:11" ht="12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</row>
    <row r="417" spans="1:11" ht="12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</row>
    <row r="418" spans="1:11" ht="12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</row>
    <row r="419" spans="1:11" ht="12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</row>
    <row r="420" spans="1:11" ht="12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</row>
    <row r="421" spans="1:11" ht="12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</row>
    <row r="422" spans="1:11" ht="12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</row>
    <row r="423" spans="1:11" ht="12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</row>
    <row r="424" spans="1:11" ht="12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</row>
    <row r="425" spans="1:11" ht="12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</row>
    <row r="426" spans="1:11" ht="12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</row>
    <row r="427" spans="1:11" ht="12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</row>
    <row r="428" spans="1:11" ht="12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</row>
    <row r="429" spans="1:11" ht="12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</row>
    <row r="430" spans="1:11" ht="12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</row>
    <row r="431" spans="1:11" ht="12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</row>
    <row r="432" spans="1:11" ht="12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</row>
    <row r="433" spans="1:11" ht="12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</row>
    <row r="434" spans="1:11" ht="12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</row>
    <row r="435" spans="1:11" ht="12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</row>
    <row r="436" spans="1:11" ht="12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</row>
    <row r="437" spans="1:11" ht="12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</row>
    <row r="438" spans="1:11" ht="12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</row>
    <row r="439" spans="1:11" ht="12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</row>
    <row r="440" spans="1:11" ht="12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</row>
    <row r="441" spans="1:11" ht="12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</row>
    <row r="442" spans="1:11" ht="12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</row>
    <row r="443" spans="1:11" ht="12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</row>
    <row r="444" spans="1:11" ht="12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</row>
    <row r="445" spans="1:11" ht="12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</row>
    <row r="446" spans="1:11" ht="12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</row>
    <row r="447" spans="1:11" ht="12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</row>
    <row r="448" spans="1:11" ht="12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</row>
    <row r="449" spans="1:11" ht="12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</row>
    <row r="450" spans="1:11" ht="12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</row>
    <row r="451" spans="1:11" ht="12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</row>
    <row r="452" spans="1:11" ht="12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</row>
    <row r="453" spans="1:11" ht="12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</row>
    <row r="454" spans="1:11" ht="12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</row>
    <row r="455" spans="1:11" ht="12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</row>
    <row r="456" spans="1:11" ht="12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</row>
    <row r="457" spans="1:11" ht="12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</row>
    <row r="458" spans="1:11" ht="12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</row>
    <row r="459" spans="1:11" ht="12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</row>
    <row r="460" spans="1:11" ht="12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</row>
    <row r="461" spans="1:11" ht="12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</row>
    <row r="462" spans="1:11" ht="12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</row>
    <row r="463" spans="1:11" ht="12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</row>
    <row r="464" spans="1:11" ht="12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</row>
    <row r="465" spans="1:11" ht="12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</row>
    <row r="466" spans="1:11" ht="12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</row>
    <row r="467" spans="1:11" ht="12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</row>
    <row r="468" spans="1:11" ht="12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</row>
    <row r="469" spans="1:11" ht="12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</row>
    <row r="470" spans="1:11" ht="12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</row>
    <row r="471" spans="1:11" ht="12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</row>
    <row r="472" spans="1:11" ht="12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</row>
    <row r="473" spans="1:11" ht="12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</row>
    <row r="474" spans="1:11" ht="12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</row>
    <row r="475" spans="1:11" ht="12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</row>
    <row r="476" spans="1:11" ht="12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</row>
    <row r="477" spans="1:11" ht="12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</row>
    <row r="478" spans="1:11" ht="12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</row>
    <row r="479" spans="1:11" ht="12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</row>
    <row r="480" spans="1:11" ht="12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</row>
    <row r="481" spans="1:11" ht="12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</row>
    <row r="482" spans="1:11" ht="12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</row>
    <row r="483" spans="1:11" ht="12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</row>
    <row r="484" spans="1:11" ht="12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</row>
    <row r="485" spans="1:11" ht="12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</row>
    <row r="486" spans="1:11" ht="12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</row>
    <row r="487" spans="1:11" ht="12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</row>
    <row r="488" spans="1:11" ht="12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</row>
    <row r="489" spans="1:11" ht="12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</row>
    <row r="490" spans="1:11" ht="12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</row>
    <row r="491" spans="1:11" ht="12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</row>
    <row r="492" spans="1:11" ht="12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</row>
    <row r="493" spans="1:11" ht="12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</row>
    <row r="494" spans="1:11" ht="12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</row>
    <row r="495" spans="1:11" ht="12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</row>
    <row r="496" spans="1:11" ht="12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</row>
    <row r="497" spans="1:11" ht="12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</row>
    <row r="498" spans="1:11" ht="12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</row>
    <row r="499" spans="1:11" ht="12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</row>
    <row r="500" spans="1:11" ht="12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</row>
    <row r="501" spans="1:11" ht="12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</row>
    <row r="502" spans="1:11" ht="12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</row>
    <row r="503" spans="1:11" ht="12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</row>
    <row r="504" spans="1:11" ht="12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</row>
    <row r="505" spans="1:11" ht="12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</row>
    <row r="506" spans="1:11" ht="12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</row>
    <row r="507" spans="1:11" ht="12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</row>
    <row r="508" spans="1:11" ht="12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</row>
    <row r="509" spans="1:11" ht="12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</row>
    <row r="510" spans="1:11" ht="12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</row>
    <row r="511" spans="1:11" ht="12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</row>
    <row r="512" spans="1:11" ht="12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</row>
    <row r="513" spans="1:11" ht="12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</row>
    <row r="514" spans="1:11" ht="12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</row>
    <row r="515" spans="1:11" ht="12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</row>
    <row r="516" spans="1:11" ht="12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</row>
    <row r="517" spans="1:11" ht="12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</row>
    <row r="518" spans="1:11" ht="12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</row>
    <row r="519" spans="1:11" ht="12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</row>
    <row r="520" spans="1:11" ht="12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</row>
    <row r="521" spans="1:11" ht="12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</row>
    <row r="522" spans="1:11" ht="12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</row>
    <row r="523" spans="1:11" ht="12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</row>
    <row r="524" spans="1:11" ht="12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</row>
    <row r="525" spans="1:11" ht="12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</row>
    <row r="526" spans="1:11" ht="12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</row>
    <row r="527" spans="1:11" ht="12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</row>
    <row r="528" spans="1:11" ht="12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</row>
    <row r="529" spans="1:11" ht="12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</row>
    <row r="530" spans="1:11" ht="12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</row>
    <row r="531" spans="1:11" ht="12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</row>
    <row r="532" spans="1:11" ht="12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</row>
    <row r="533" spans="1:11" ht="12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</row>
    <row r="534" spans="1:11" ht="12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</row>
    <row r="535" spans="1:11" ht="12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</row>
    <row r="536" spans="1:11" ht="12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</row>
    <row r="537" spans="1:11" ht="12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</row>
    <row r="538" spans="1:11" ht="12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</row>
    <row r="539" spans="1:11" ht="12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</row>
    <row r="540" spans="1:11" ht="12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</row>
    <row r="541" spans="1:11" ht="12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</row>
    <row r="542" spans="1:11" ht="12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</row>
    <row r="543" spans="1:11" ht="12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</row>
    <row r="544" spans="1:11" ht="12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</row>
    <row r="545" spans="1:11" ht="12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</row>
    <row r="546" spans="1:11" ht="12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</row>
    <row r="547" spans="1:11" ht="12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</row>
    <row r="548" spans="1:11" ht="12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</row>
    <row r="549" spans="1:11" ht="12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</row>
    <row r="550" spans="1:11" ht="12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</row>
    <row r="551" spans="1:11" ht="12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</row>
    <row r="552" spans="1:11" ht="12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</row>
    <row r="553" spans="1:11" ht="12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</row>
    <row r="554" spans="1:11" ht="12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</row>
    <row r="555" spans="1:11" ht="12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</row>
    <row r="556" spans="1:11" ht="12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</row>
    <row r="557" spans="1:11" ht="12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</row>
    <row r="558" spans="1:11" ht="12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</row>
    <row r="559" spans="1:11" ht="12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</row>
    <row r="560" spans="1:11" ht="12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</row>
    <row r="561" spans="1:11" ht="12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</row>
    <row r="562" spans="1:11" ht="12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</row>
    <row r="563" spans="1:11" ht="12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</row>
    <row r="564" spans="1:11" ht="12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</row>
    <row r="565" spans="1:11" ht="12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</row>
    <row r="566" spans="1:11" ht="12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</row>
    <row r="567" spans="1:11" ht="12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</row>
    <row r="568" spans="1:11" ht="12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</row>
    <row r="569" spans="1:11" ht="12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</row>
    <row r="570" spans="1:11" ht="12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</row>
    <row r="571" spans="1:11" ht="12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</row>
    <row r="572" spans="1:11" ht="12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</row>
    <row r="573" spans="1:11" ht="12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</row>
    <row r="574" spans="1:11" ht="12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</row>
    <row r="575" spans="1:11" ht="12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</row>
    <row r="576" spans="1:11" ht="12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</row>
    <row r="577" spans="1:11" ht="12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</row>
    <row r="578" spans="1:11" ht="12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</row>
    <row r="579" spans="1:11" ht="12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</row>
    <row r="580" spans="1:11" ht="12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</row>
    <row r="581" spans="1:11" ht="12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</row>
    <row r="582" spans="1:11" ht="12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</row>
    <row r="583" spans="1:11" ht="12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</row>
    <row r="584" spans="1:11" ht="12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</row>
    <row r="585" spans="1:11" ht="12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</row>
    <row r="586" spans="1:11" ht="12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</row>
    <row r="587" spans="1:11" ht="12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</row>
    <row r="588" spans="1:11" ht="12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</row>
    <row r="589" spans="1:11" ht="12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</row>
    <row r="590" spans="1:11" ht="12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</row>
    <row r="591" spans="1:11" ht="12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</row>
    <row r="592" spans="1:11" ht="12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</row>
    <row r="593" spans="1:11" ht="12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</row>
    <row r="594" spans="1:11" ht="12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</row>
    <row r="595" spans="1:11" ht="12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</row>
    <row r="596" spans="1:11" ht="12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</row>
    <row r="597" spans="1:11" ht="12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</row>
    <row r="598" spans="1:11" ht="12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</row>
    <row r="599" spans="1:11" ht="12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</row>
    <row r="600" spans="1:11" ht="12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</row>
    <row r="601" spans="1:11" ht="12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</row>
    <row r="602" spans="1:11" ht="12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</row>
    <row r="603" spans="1:11" ht="12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</row>
    <row r="604" spans="1:11" ht="12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</row>
    <row r="605" spans="1:11" ht="12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</row>
    <row r="606" spans="1:11" ht="12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</row>
    <row r="607" spans="1:11" ht="12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</row>
    <row r="608" spans="1:11" ht="12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</row>
    <row r="609" spans="1:11" ht="12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</row>
    <row r="610" spans="1:11" ht="12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</row>
    <row r="611" spans="1:11" ht="12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</row>
    <row r="612" spans="1:11" ht="12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</row>
    <row r="613" spans="1:11" ht="12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</row>
    <row r="614" spans="1:11" ht="12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</row>
    <row r="615" spans="1:11" ht="12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</row>
    <row r="616" spans="1:11" ht="12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</row>
    <row r="617" spans="1:11" ht="12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</row>
    <row r="618" spans="1:11" ht="12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</row>
    <row r="619" spans="1:11" ht="12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</row>
    <row r="620" spans="1:11" ht="12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</row>
    <row r="621" spans="1:11" ht="12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</row>
    <row r="622" spans="1:11" ht="12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</row>
    <row r="623" spans="1:11" ht="12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</row>
    <row r="624" spans="1:11" ht="12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</row>
    <row r="625" spans="1:11" ht="12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</row>
    <row r="626" spans="1:11" ht="12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</row>
    <row r="627" spans="1:11" ht="12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</row>
    <row r="628" spans="1:11" ht="12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</row>
    <row r="629" spans="1:11" ht="12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</row>
    <row r="630" spans="1:11" ht="12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</row>
    <row r="631" spans="1:11" ht="12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</row>
    <row r="632" spans="1:11" ht="12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</row>
    <row r="633" spans="1:11" ht="12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</row>
    <row r="634" spans="1:11" ht="12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</row>
    <row r="635" spans="1:11" ht="12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</row>
    <row r="636" spans="1:11" ht="12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</row>
    <row r="637" spans="1:11" ht="12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</row>
    <row r="638" spans="1:11" ht="12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</row>
    <row r="639" spans="1:11" ht="12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</row>
    <row r="640" spans="1:11" ht="12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</row>
    <row r="641" spans="1:11" ht="12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</row>
    <row r="642" spans="1:11" ht="12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</row>
    <row r="643" spans="1:11" ht="12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</row>
    <row r="644" spans="1:11" ht="12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</row>
    <row r="645" spans="1:11" ht="12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</row>
    <row r="646" spans="1:11" ht="12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</row>
    <row r="647" spans="1:11" ht="12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</row>
    <row r="648" spans="1:11" ht="12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</row>
    <row r="649" spans="1:11" ht="12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</row>
    <row r="650" spans="1:11" ht="12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</row>
    <row r="651" spans="1:11" ht="12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</row>
    <row r="652" spans="1:11" ht="12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</row>
    <row r="653" spans="1:11" ht="12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</row>
    <row r="654" spans="1:11" ht="12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</row>
    <row r="655" spans="1:11" ht="12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</row>
    <row r="656" spans="1:11" ht="12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</row>
    <row r="657" spans="1:11" ht="12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</row>
    <row r="658" spans="1:11" ht="12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</row>
    <row r="659" spans="1:11" ht="12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</row>
    <row r="660" spans="1:11" ht="12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</row>
    <row r="661" spans="1:11" ht="12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</row>
    <row r="662" spans="1:11" ht="12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</row>
    <row r="663" spans="1:11" ht="12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</row>
    <row r="664" spans="1:11" ht="12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</row>
    <row r="665" spans="1:11" ht="12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</row>
    <row r="666" spans="1:11" ht="12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</row>
    <row r="667" spans="1:11" ht="12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</row>
    <row r="668" spans="1:11" ht="12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</row>
    <row r="669" spans="1:11" ht="12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</row>
    <row r="670" spans="1:11" ht="12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</row>
    <row r="671" spans="1:11" ht="12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</row>
    <row r="672" spans="1:11" ht="12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</row>
    <row r="673" spans="1:11" ht="12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</row>
    <row r="674" spans="1:11" ht="12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</row>
    <row r="675" spans="1:11" ht="12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</row>
    <row r="676" spans="1:11" ht="12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</row>
    <row r="677" spans="1:11" ht="12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</row>
    <row r="678" spans="1:11" ht="12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</row>
    <row r="679" spans="1:11" ht="12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</row>
    <row r="680" spans="1:11" ht="12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</row>
    <row r="681" spans="1:11" ht="12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</row>
    <row r="682" spans="1:11" ht="12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</row>
    <row r="683" spans="1:11" ht="12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</row>
    <row r="684" spans="1:11" ht="12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</row>
    <row r="685" spans="1:11" ht="12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</row>
    <row r="686" spans="1:11" ht="12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</row>
    <row r="687" spans="1:11" ht="12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</row>
    <row r="688" spans="1:11" ht="12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</row>
    <row r="689" spans="1:11" ht="12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</row>
    <row r="690" spans="1:11" ht="12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</row>
    <row r="691" spans="1:11" ht="12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</row>
    <row r="692" spans="1:11" ht="12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</row>
    <row r="693" spans="1:11" ht="12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</row>
    <row r="694" spans="1:11" ht="12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</row>
    <row r="695" spans="1:11" ht="12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</row>
    <row r="696" spans="1:11" ht="12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</row>
    <row r="697" spans="1:11" ht="12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</row>
    <row r="698" spans="1:11" ht="12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</row>
    <row r="699" spans="1:11" ht="12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</row>
    <row r="700" spans="1:11" ht="12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</row>
    <row r="701" spans="1:11" ht="12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</row>
    <row r="702" spans="1:11" ht="12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</row>
    <row r="703" spans="1:11" ht="12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</row>
    <row r="704" spans="1:11" ht="12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</row>
    <row r="705" spans="1:11" ht="12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</row>
    <row r="706" spans="1:11" ht="12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</row>
    <row r="707" spans="1:11" ht="12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</row>
    <row r="708" spans="1:11" ht="12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</row>
    <row r="709" spans="1:11" ht="12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</row>
    <row r="710" spans="1:11" ht="12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</row>
    <row r="711" spans="1:11" ht="12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</row>
    <row r="712" spans="1:11" ht="12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</row>
    <row r="713" spans="1:11" ht="12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</row>
    <row r="714" spans="1:11" ht="12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</row>
    <row r="715" spans="1:11" ht="12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</row>
    <row r="716" spans="1:11" ht="12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</row>
    <row r="717" spans="1:11" ht="12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</row>
    <row r="718" spans="1:11" ht="12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</row>
    <row r="719" spans="1:11" ht="12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</row>
    <row r="720" spans="1:11" ht="12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</row>
    <row r="721" spans="1:11" ht="12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</row>
    <row r="722" spans="1:11" ht="12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</row>
    <row r="723" spans="1:11" ht="12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</row>
    <row r="724" spans="1:11" ht="12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</row>
    <row r="725" spans="1:11" ht="12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</row>
    <row r="726" spans="1:11" ht="12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</row>
    <row r="727" spans="1:11" ht="12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</row>
    <row r="728" spans="1:11" ht="12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</row>
    <row r="729" spans="1:11" ht="12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</row>
    <row r="730" spans="1:11" ht="12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</row>
    <row r="731" spans="1:11" ht="12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</row>
    <row r="732" spans="1:11" ht="12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</row>
    <row r="733" spans="1:11" ht="12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</row>
    <row r="734" spans="1:11" ht="12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</row>
    <row r="735" spans="1:11" ht="12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</row>
    <row r="736" spans="1:11" ht="12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</row>
    <row r="737" spans="1:11" ht="12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</row>
    <row r="738" spans="1:11" ht="12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</row>
    <row r="739" spans="1:11" ht="12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</row>
    <row r="740" spans="1:11" ht="12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</row>
    <row r="741" spans="1:11" ht="12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</row>
    <row r="742" spans="1:11" ht="12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</row>
    <row r="743" spans="1:11" ht="12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</row>
    <row r="744" spans="1:11" ht="12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</row>
    <row r="745" spans="1:11" ht="12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</row>
    <row r="746" spans="1:11" ht="12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</row>
    <row r="747" spans="1:11" ht="12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</row>
    <row r="748" spans="1:11" ht="12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</row>
    <row r="749" spans="1:11" ht="12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</row>
    <row r="750" spans="1:11" ht="12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</row>
    <row r="751" spans="1:11" ht="12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</row>
    <row r="752" spans="1:11" ht="12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</row>
    <row r="753" spans="1:11" ht="12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</row>
    <row r="754" spans="1:11" ht="12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</row>
    <row r="755" spans="1:11" ht="12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</row>
    <row r="756" spans="1:11" ht="12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</row>
    <row r="757" spans="1:11" ht="12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</row>
    <row r="758" spans="1:11" ht="12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</row>
    <row r="759" spans="1:11" ht="12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</row>
    <row r="760" spans="1:11" ht="12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</row>
    <row r="761" spans="1:11" ht="12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</row>
    <row r="762" spans="1:11" ht="12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</row>
    <row r="763" spans="1:11" ht="12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</row>
    <row r="764" spans="1:11" ht="12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</row>
    <row r="765" spans="1:11" ht="12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</row>
    <row r="766" spans="1:11" ht="12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</row>
    <row r="767" spans="1:11" ht="12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</row>
    <row r="768" spans="1:11" ht="12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</row>
    <row r="769" spans="1:11" ht="12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</row>
    <row r="770" spans="1:11" ht="12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</row>
    <row r="771" spans="1:11" ht="12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</row>
    <row r="772" spans="1:11" ht="12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</row>
    <row r="773" spans="1:11" ht="12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</row>
    <row r="774" spans="1:11" ht="12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</row>
    <row r="775" spans="1:11" ht="12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</row>
    <row r="776" spans="1:11" ht="12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</row>
    <row r="777" spans="1:11" ht="12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</row>
    <row r="778" spans="1:11" ht="12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</row>
    <row r="779" spans="1:11" ht="12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</row>
    <row r="780" spans="1:11" ht="12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</row>
    <row r="781" spans="1:11" ht="12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</row>
    <row r="782" spans="1:11" ht="12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</row>
    <row r="783" spans="1:11" ht="12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</row>
    <row r="784" spans="1:11" ht="12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</row>
    <row r="785" spans="1:11" ht="12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</row>
    <row r="786" spans="1:11" ht="12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</row>
    <row r="787" spans="1:11" ht="12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</row>
    <row r="788" spans="1:11" ht="12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</row>
    <row r="789" spans="1:11" ht="12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</row>
    <row r="790" spans="1:11" ht="12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</row>
    <row r="791" spans="1:11" ht="12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</row>
    <row r="792" spans="1:11" ht="12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</row>
    <row r="793" spans="1:11" ht="12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</row>
    <row r="794" spans="1:11" ht="12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</row>
    <row r="795" spans="1:11" ht="12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</row>
    <row r="796" spans="1:11" ht="12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</row>
    <row r="797" spans="1:11" ht="12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</row>
    <row r="798" spans="1:11" ht="12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</row>
    <row r="799" spans="1:11" ht="12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</row>
    <row r="800" spans="1:11" ht="12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</row>
    <row r="801" spans="1:11" ht="12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</row>
    <row r="802" spans="1:11" ht="12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</row>
    <row r="803" spans="1:11" ht="12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</row>
    <row r="804" spans="1:11" ht="12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</row>
    <row r="805" spans="1:11" ht="12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</row>
    <row r="806" spans="1:11" ht="12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</row>
    <row r="807" spans="1:11" ht="12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</row>
    <row r="808" spans="1:11" ht="12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</row>
    <row r="809" spans="1:11" ht="12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</row>
    <row r="810" spans="1:11" ht="12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</row>
    <row r="811" spans="1:11" ht="12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</row>
    <row r="812" spans="1:11" ht="12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</row>
    <row r="813" spans="1:11" ht="12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</row>
    <row r="814" spans="1:11" ht="12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</row>
    <row r="815" spans="1:11" ht="12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</row>
    <row r="816" spans="1:11" ht="12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</row>
    <row r="817" spans="1:11" ht="12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</row>
    <row r="818" spans="1:11" ht="12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</row>
    <row r="819" spans="1:11" ht="12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</row>
    <row r="820" spans="1:11" ht="12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</row>
    <row r="821" spans="1:11" ht="12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</row>
    <row r="822" spans="1:11" ht="12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</row>
    <row r="823" spans="1:11" ht="12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</row>
    <row r="824" spans="1:11" ht="12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</row>
    <row r="825" spans="1:11" ht="12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</row>
    <row r="826" spans="1:11" ht="12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</row>
    <row r="827" spans="1:11" ht="12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</row>
    <row r="828" spans="1:11" ht="12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</row>
    <row r="829" spans="1:11" ht="12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</row>
    <row r="830" spans="1:11" ht="12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</row>
    <row r="831" spans="1:11" ht="12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</row>
    <row r="832" spans="1:11" ht="12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</row>
    <row r="833" spans="1:11" ht="12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</row>
    <row r="834" spans="1:11" ht="12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</row>
    <row r="835" spans="1:11" ht="12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</row>
    <row r="836" spans="1:11" ht="12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</row>
    <row r="837" spans="1:11" ht="12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</row>
    <row r="838" spans="1:11" ht="12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</row>
    <row r="839" spans="1:11" ht="12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</row>
    <row r="840" spans="1:11" ht="12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</row>
    <row r="841" spans="1:11" ht="12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</row>
    <row r="842" spans="1:11" ht="12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</row>
    <row r="843" spans="1:11" ht="12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</row>
    <row r="844" spans="1:11" ht="12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</row>
    <row r="845" spans="1:11" ht="12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</row>
    <row r="846" spans="1:11" ht="12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</row>
    <row r="847" spans="1:11" ht="12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</row>
    <row r="848" spans="1:11" ht="12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</row>
    <row r="849" spans="1:11" ht="12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</row>
    <row r="850" spans="1:11" ht="12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</row>
    <row r="851" spans="1:11" ht="12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</row>
    <row r="852" spans="1:11" ht="12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</row>
    <row r="853" spans="1:11" ht="12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</row>
    <row r="854" spans="1:11" ht="12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</row>
    <row r="855" spans="1:11" ht="12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</row>
    <row r="856" spans="1:11" ht="12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</row>
    <row r="857" spans="1:11" ht="12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</row>
    <row r="858" spans="1:11" ht="12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</row>
    <row r="859" spans="1:11" ht="12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</row>
    <row r="860" spans="1:11" ht="12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</row>
    <row r="861" spans="1:11" ht="12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</row>
    <row r="862" spans="1:11" ht="12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</row>
    <row r="863" spans="1:11" ht="12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</row>
    <row r="864" spans="1:11" ht="12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</row>
    <row r="865" spans="1:11" ht="12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</row>
    <row r="866" spans="1:11" ht="12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</row>
    <row r="867" spans="1:11" ht="12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</row>
    <row r="868" spans="1:11" ht="12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</row>
    <row r="869" spans="1:11" ht="12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</row>
    <row r="870" spans="1:11" ht="12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</row>
    <row r="871" spans="1:11" ht="12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</row>
    <row r="872" spans="1:11" ht="12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</row>
    <row r="873" spans="1:11" ht="12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</row>
    <row r="874" spans="1:11" ht="12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</row>
    <row r="875" spans="1:11" ht="12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</row>
    <row r="876" spans="1:11" ht="12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</row>
    <row r="877" spans="1:11" ht="12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</row>
    <row r="878" spans="1:11" ht="12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</row>
    <row r="879" spans="1:11" ht="12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</row>
    <row r="880" spans="1:11" ht="12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</row>
    <row r="881" spans="1:11" ht="12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</row>
    <row r="882" spans="1:11" ht="12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</row>
    <row r="883" spans="1:11" ht="12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</row>
    <row r="884" spans="1:11" ht="12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</row>
    <row r="885" spans="1:11" ht="12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</row>
    <row r="886" spans="1:11" ht="12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</row>
    <row r="887" spans="1:11" ht="12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</row>
    <row r="888" spans="1:11" ht="12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</row>
    <row r="889" spans="1:11" ht="12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</row>
    <row r="890" spans="1:11" ht="12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</row>
    <row r="891" spans="1:11" ht="12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</row>
    <row r="892" spans="1:11" ht="12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</row>
    <row r="893" spans="1:11" ht="12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</row>
    <row r="894" spans="1:11" ht="12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</row>
    <row r="895" spans="1:11" ht="12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</row>
    <row r="896" spans="1:11" ht="12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</row>
    <row r="897" spans="1:11" ht="12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</row>
    <row r="898" spans="1:11" ht="12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</row>
    <row r="899" spans="1:11" ht="12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</row>
    <row r="900" spans="1:11" ht="12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</row>
    <row r="901" spans="1:11" ht="12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</row>
    <row r="902" spans="1:11" ht="12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</row>
    <row r="903" spans="1:11" ht="12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</row>
    <row r="904" spans="1:11" ht="12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</row>
    <row r="905" spans="1:11" ht="12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</row>
    <row r="906" spans="1:11" ht="12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</row>
    <row r="907" spans="1:11" ht="12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</row>
    <row r="908" spans="1:11" ht="12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</row>
    <row r="909" spans="1:11" ht="12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</row>
    <row r="910" spans="1:11" ht="12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</row>
    <row r="911" spans="1:11" ht="12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</row>
    <row r="912" spans="1:11" ht="12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</row>
    <row r="913" spans="1:11" ht="12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</row>
    <row r="914" spans="1:11" ht="12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</row>
    <row r="915" spans="1:11" ht="12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</row>
    <row r="916" spans="1:11" ht="12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</row>
    <row r="917" spans="1:11" ht="12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</row>
    <row r="918" spans="1:11" ht="12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</row>
    <row r="919" spans="1:11" ht="12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</row>
    <row r="920" spans="1:11" ht="12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</row>
    <row r="921" spans="1:11" ht="12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</row>
    <row r="922" spans="1:11" ht="12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</row>
    <row r="923" spans="1:11" ht="12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</row>
    <row r="924" spans="1:11" ht="12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</row>
    <row r="925" spans="1:11" ht="12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</row>
    <row r="926" spans="1:11" ht="12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</row>
    <row r="927" spans="1:11" ht="12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</row>
    <row r="928" spans="1:11" ht="12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</row>
    <row r="929" spans="1:11" ht="12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</row>
    <row r="930" spans="1:11" ht="12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</row>
    <row r="931" spans="1:11" ht="12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</row>
    <row r="932" spans="1:11" ht="12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</row>
    <row r="933" spans="1:11" ht="12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</row>
    <row r="934" spans="1:11" ht="12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</row>
    <row r="935" spans="1:11" ht="12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</row>
    <row r="936" spans="1:11" ht="12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</row>
    <row r="937" spans="1:11" ht="12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</row>
    <row r="938" spans="1:11" ht="12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</row>
    <row r="939" spans="1:11" ht="12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</row>
    <row r="940" spans="1:11" ht="12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</row>
    <row r="941" spans="1:11" ht="12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</row>
    <row r="942" spans="1:11" ht="12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</row>
    <row r="943" spans="1:11" ht="12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</row>
    <row r="944" spans="1:11" ht="12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</row>
    <row r="945" spans="1:11" ht="12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</row>
    <row r="946" spans="1:11" ht="12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</row>
    <row r="947" spans="1:11" ht="12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</row>
    <row r="948" spans="1:11" ht="12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</row>
    <row r="949" spans="1:11" ht="12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</row>
    <row r="950" spans="1:11" ht="12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</row>
    <row r="951" spans="1:11" ht="12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</row>
    <row r="952" spans="1:11" ht="12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</row>
    <row r="953" spans="1:11" ht="12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</row>
    <row r="954" spans="1:11" ht="12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</row>
    <row r="955" spans="1:11" ht="12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</row>
    <row r="956" spans="1:11" ht="12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</row>
    <row r="957" spans="1:11" ht="12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</row>
    <row r="958" spans="1:11" ht="12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</row>
    <row r="959" spans="1:11" ht="12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</row>
    <row r="960" spans="1:11" ht="12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</row>
    <row r="961" spans="1:11" ht="12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</row>
    <row r="962" spans="1:11" ht="12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</row>
    <row r="963" spans="1:11" ht="12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</row>
    <row r="964" spans="1:11" ht="12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</row>
    <row r="965" spans="1:11" ht="12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</row>
    <row r="966" spans="1:11" ht="12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</row>
    <row r="967" spans="1:11" ht="12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</row>
    <row r="968" spans="1:11" ht="12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</row>
    <row r="969" spans="1:11" ht="12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</row>
    <row r="970" spans="1:11" ht="12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</row>
    <row r="971" spans="1:11" ht="12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</row>
    <row r="972" spans="1:11" ht="12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</row>
    <row r="973" spans="1:11" ht="12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</row>
    <row r="974" spans="1:11" ht="12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</row>
    <row r="975" spans="1:11" ht="12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</row>
    <row r="976" spans="1:11" ht="12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</row>
    <row r="977" spans="1:11" ht="12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</row>
    <row r="978" spans="1:11" ht="12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</row>
    <row r="979" spans="1:11" ht="12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</row>
    <row r="980" spans="1:11" ht="12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</row>
    <row r="981" spans="1:11" ht="12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</row>
    <row r="982" spans="1:11" ht="12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</row>
    <row r="983" spans="1:11" ht="12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</row>
    <row r="984" spans="1:11" ht="12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</row>
    <row r="985" spans="1:11" ht="12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</row>
    <row r="986" spans="1:11" ht="12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</row>
    <row r="987" spans="1:11" ht="12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</row>
    <row r="988" spans="1:11" ht="12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</row>
    <row r="989" spans="1:11" ht="12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</row>
    <row r="990" spans="1:11" ht="12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</row>
    <row r="991" spans="1:11" ht="12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</row>
    <row r="992" spans="1:11" ht="12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</row>
    <row r="993" spans="1:11" ht="12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</row>
    <row r="994" spans="1:11" ht="12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</row>
    <row r="995" spans="1:11" ht="12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</row>
    <row r="996" spans="1:11" ht="12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</row>
    <row r="997" spans="1:11" ht="12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</row>
    <row r="998" spans="1:11" ht="12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</row>
    <row r="999" spans="1:11" ht="12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</row>
    <row r="1000" spans="1:11" ht="12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</row>
    <row r="1001" spans="1:11" ht="12.75" customHeight="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</row>
    <row r="1002" spans="1:11" ht="12.75" customHeight="1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</row>
    <row r="1003" spans="1:11" ht="12.75" customHeight="1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</row>
    <row r="1004" spans="1:11" ht="12.75" customHeight="1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</row>
    <row r="1005" spans="1:11" ht="12.75" customHeight="1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</row>
    <row r="1006" spans="1:11" ht="12.75" customHeight="1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</row>
    <row r="1007" spans="1:11" ht="12.75" customHeight="1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</row>
    <row r="1008" spans="1:11" ht="12.75" customHeight="1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</row>
    <row r="1009" spans="1:11" ht="12.75" customHeight="1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</row>
    <row r="1010" spans="1:11" ht="12.75" customHeight="1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</row>
    <row r="1011" spans="1:11" ht="12.75" customHeight="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</row>
    <row r="1012" spans="1:11" ht="12.75" customHeight="1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</row>
    <row r="1013" spans="1:11" ht="12.75" customHeight="1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</row>
    <row r="1014" spans="1:11" ht="12.75" customHeight="1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</row>
    <row r="1015" spans="1:11" ht="12.75" customHeight="1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</row>
    <row r="1016" spans="1:11" ht="12.75" customHeight="1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</row>
    <row r="1017" spans="1:11" ht="12.75" customHeight="1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</row>
    <row r="1018" spans="1:11" ht="12.75" customHeight="1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</row>
    <row r="1019" spans="1:11" ht="12.75" customHeight="1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</row>
    <row r="1020" spans="1:11" ht="12.75" customHeight="1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</row>
    <row r="1021" spans="1:11" ht="12.75" customHeight="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</row>
    <row r="1022" spans="1:11" ht="12.75" customHeight="1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</row>
    <row r="1023" spans="1:11" ht="12.75" customHeight="1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</row>
    <row r="1024" spans="1:11" ht="12.75" customHeight="1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</row>
    <row r="1025" spans="1:11" ht="12.75" customHeight="1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</row>
    <row r="1026" spans="1:11" ht="12.75" customHeight="1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</row>
    <row r="1027" spans="1:11" ht="12.75" customHeight="1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</row>
    <row r="1028" spans="1:11" ht="12.75" customHeight="1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</row>
    <row r="1029" spans="1:11" ht="12.75" customHeight="1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</row>
    <row r="1030" spans="1:11" ht="12.75" customHeight="1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</row>
    <row r="1031" spans="1:11" ht="12.75" customHeight="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</row>
    <row r="1032" spans="1:11" ht="12.75" customHeight="1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</row>
    <row r="1033" spans="1:11" ht="12.75" customHeight="1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</row>
    <row r="1034" spans="1:11" ht="12.75" customHeight="1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</row>
    <row r="1035" spans="1:11" ht="12.75" customHeight="1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</row>
    <row r="1036" spans="1:11" ht="12.75" customHeight="1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</row>
    <row r="1037" spans="1:11" ht="12.75" customHeight="1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</row>
    <row r="1038" spans="1:11" ht="12.75" customHeight="1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</row>
    <row r="1039" spans="1:11" ht="12.75" customHeight="1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</row>
    <row r="1040" spans="1:11" ht="12.75" customHeight="1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</row>
    <row r="1041" spans="1:11" ht="12.75" customHeight="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</row>
    <row r="1042" spans="1:11" ht="12.75" customHeight="1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</row>
    <row r="1043" spans="1:11" ht="12.75" customHeight="1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</row>
    <row r="1044" spans="1:11" ht="12.75" customHeight="1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</row>
    <row r="1045" spans="1:11" ht="12.75" customHeight="1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</row>
    <row r="1046" spans="1:11" ht="12.75" customHeight="1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</row>
    <row r="1047" spans="1:11" ht="12.75" customHeight="1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</row>
    <row r="1048" spans="1:11" ht="12.75" customHeight="1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</row>
    <row r="1049" spans="1:11" ht="12.75" customHeight="1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</row>
    <row r="1050" spans="1:11" ht="12.75" customHeight="1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</row>
    <row r="1051" spans="1:11" ht="12.75" customHeight="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</row>
    <row r="1052" spans="1:11" ht="12.75" customHeight="1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</row>
    <row r="1053" spans="1:11" ht="12.75" customHeight="1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</row>
    <row r="1054" spans="1:11" ht="12.75" customHeight="1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</row>
    <row r="1055" spans="1:11" ht="12.75" customHeight="1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</row>
    <row r="1056" spans="1:11" ht="12.75" customHeight="1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</row>
    <row r="1057" spans="1:11" ht="12.75" customHeight="1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</row>
    <row r="1058" spans="1:11" ht="12.75" customHeight="1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</row>
    <row r="1059" spans="1:11" ht="12.75" customHeight="1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</row>
    <row r="1060" spans="1:11" ht="12.75" customHeight="1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</row>
    <row r="1061" spans="1:11" ht="12.75" customHeight="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</row>
    <row r="1062" spans="1:11" ht="12.75" customHeight="1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</row>
    <row r="1063" spans="1:11" ht="12.75" customHeight="1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</row>
    <row r="1064" spans="1:11" ht="12.75" customHeight="1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</row>
    <row r="1065" spans="1:11" ht="12.75" customHeight="1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</row>
    <row r="1066" spans="1:11" ht="12.75" customHeight="1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</row>
    <row r="1067" spans="1:11" ht="12.75" customHeight="1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</row>
    <row r="1068" spans="1:11" ht="12.75" customHeight="1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</row>
    <row r="1069" spans="1:11" ht="12.75" customHeight="1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</row>
    <row r="1070" spans="1:11" ht="12.75" customHeight="1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</row>
    <row r="1071" spans="1:11" ht="12.75" customHeight="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</row>
    <row r="1072" spans="1:11" ht="12.75" customHeight="1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</row>
    <row r="1073" spans="1:11" ht="12.75" customHeight="1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</row>
    <row r="1074" spans="1:11" ht="12.75" customHeight="1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</row>
    <row r="1075" spans="1:11" ht="12.75" customHeight="1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</row>
    <row r="1076" spans="1:11" ht="12.75" customHeight="1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</row>
    <row r="1077" spans="1:11" ht="12.75" customHeight="1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</row>
    <row r="1078" spans="1:11" ht="12.75" customHeight="1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</row>
    <row r="1079" spans="1:11" ht="12.75" customHeight="1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</row>
    <row r="1080" spans="1:11" ht="12.75" customHeight="1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</row>
    <row r="1081" spans="1:11" ht="12.75" customHeight="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</row>
    <row r="1082" spans="1:11" ht="12.75" customHeight="1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</row>
    <row r="1083" spans="1:11" ht="12.75" customHeight="1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</row>
    <row r="1084" spans="1:11" ht="12.75" customHeight="1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</row>
    <row r="1085" spans="1:11" ht="12.75" customHeight="1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</row>
    <row r="1086" spans="1:11" ht="12.75" customHeight="1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</row>
    <row r="1087" spans="1:11" ht="12.75" customHeight="1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</row>
    <row r="1088" spans="1:11" ht="12.75" customHeight="1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</row>
    <row r="1089" spans="1:11" ht="12.75" customHeight="1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</row>
    <row r="1090" spans="1:11" ht="12.75" customHeight="1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</row>
    <row r="1091" spans="1:11" ht="12.75" customHeight="1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</row>
    <row r="1092" spans="1:11" ht="12.75" customHeight="1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</row>
    <row r="1093" spans="1:11" ht="12.75" customHeight="1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</row>
    <row r="1094" spans="1:11" ht="12.75" customHeight="1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</row>
    <row r="1095" spans="1:11" ht="12.75" customHeight="1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</row>
    <row r="1096" spans="1:11" ht="12.75" customHeight="1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</row>
    <row r="1097" spans="1:11" ht="12.75" customHeight="1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</row>
    <row r="1098" spans="1:11" ht="12.75" customHeight="1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</row>
    <row r="1099" spans="1:11" ht="12.75" customHeight="1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</row>
    <row r="1100" spans="1:11" ht="12.75" customHeight="1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</row>
    <row r="1101" spans="1:11" ht="12.75" customHeight="1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</row>
    <row r="1102" spans="1:11" ht="12.75" customHeight="1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</row>
    <row r="1103" spans="1:11" ht="12.75" customHeight="1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</row>
    <row r="1104" spans="1:11" ht="12.75" customHeight="1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</row>
    <row r="1105" spans="1:11" ht="12.75" customHeight="1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</row>
    <row r="1106" spans="1:11" ht="12.75" customHeight="1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</row>
    <row r="1107" spans="1:11" ht="12.75" customHeight="1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</row>
    <row r="1108" spans="1:11" ht="12.75" customHeight="1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</row>
    <row r="1109" spans="1:11" ht="12.75" customHeight="1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</row>
    <row r="1110" spans="1:11" ht="12.75" customHeight="1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</row>
    <row r="1111" spans="1:11" ht="12.75" customHeight="1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</row>
    <row r="1112" spans="1:11" ht="12.75" customHeight="1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</row>
    <row r="1113" spans="1:11" ht="12.75" customHeight="1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</row>
    <row r="1114" spans="1:11" ht="12.75" customHeight="1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</row>
    <row r="1115" spans="1:11" ht="12.75" customHeight="1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</row>
    <row r="1116" spans="1:11" ht="12.75" customHeight="1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</row>
    <row r="1117" spans="1:11" ht="12.75" customHeight="1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</row>
    <row r="1118" spans="1:11" ht="12.75" customHeight="1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</row>
    <row r="1119" spans="1:11" ht="12.75" customHeight="1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</row>
    <row r="1120" spans="1:11" ht="12.75" customHeight="1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</row>
    <row r="1121" spans="1:11" ht="12.75" customHeight="1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</row>
    <row r="1122" spans="1:11" ht="12.75" customHeight="1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</row>
    <row r="1123" spans="1:11" ht="12.75" customHeight="1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</row>
    <row r="1124" spans="1:11" ht="12.75" customHeight="1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</row>
    <row r="1125" spans="1:11" ht="12.75" customHeight="1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</row>
    <row r="1126" spans="1:11" ht="12.75" customHeight="1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</row>
    <row r="1127" spans="1:11" ht="12.75" customHeight="1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</row>
    <row r="1128" spans="1:11" ht="12.75" customHeight="1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</row>
    <row r="1129" spans="1:11" ht="12.75" customHeight="1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</row>
    <row r="1130" spans="1:11" ht="12.75" customHeight="1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</row>
    <row r="1131" spans="1:11" ht="12.75" customHeight="1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</row>
    <row r="1132" spans="1:11" ht="12.75" customHeight="1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</row>
    <row r="1133" spans="1:11" ht="12.75" customHeight="1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</row>
    <row r="1134" spans="1:11" ht="12.75" customHeight="1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</row>
    <row r="1135" spans="1:11" ht="12.75" customHeight="1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</row>
    <row r="1136" spans="1:11" ht="12.75" customHeight="1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</row>
    <row r="1137" spans="1:11" ht="12.75" customHeight="1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</row>
    <row r="1138" spans="1:11" ht="12.75" customHeight="1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</row>
    <row r="1139" spans="1:11" ht="12.75" customHeight="1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</row>
    <row r="1140" spans="1:11" ht="12.75" customHeight="1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</row>
    <row r="1141" spans="1:11" ht="12.75" customHeight="1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</row>
    <row r="1142" spans="1:11" ht="12.75" customHeight="1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</row>
    <row r="1143" spans="1:11" ht="12.75" customHeight="1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</row>
    <row r="1144" spans="1:11" ht="12.75" customHeight="1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</row>
    <row r="1145" spans="1:11" ht="12.75" customHeight="1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</row>
    <row r="1146" spans="1:11" ht="12.75" customHeight="1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</row>
    <row r="1147" spans="1:11" ht="12.75" customHeight="1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</row>
    <row r="1148" spans="1:11" ht="12.75" customHeight="1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</row>
    <row r="1149" spans="1:11" ht="12.75" customHeight="1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</row>
    <row r="1150" spans="1:11" ht="12.75" customHeight="1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</row>
    <row r="1151" spans="1:11" ht="12.75" customHeight="1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</row>
    <row r="1152" spans="1:11" ht="12.75" customHeight="1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</row>
    <row r="1153" spans="1:11" ht="12.75" customHeight="1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</row>
    <row r="1154" spans="1:11" ht="12.75" customHeight="1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</row>
    <row r="1155" spans="1:11" ht="12.75" customHeight="1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</row>
    <row r="1156" spans="1:11" ht="12.75" customHeight="1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</row>
    <row r="1157" spans="1:11" ht="12.75" customHeight="1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</row>
    <row r="1158" spans="1:11" ht="12.75" customHeight="1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</row>
    <row r="1159" spans="1:11" ht="12.75" customHeight="1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</row>
    <row r="1160" spans="1:11" ht="12.75" customHeight="1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</row>
    <row r="1161" spans="1:11" ht="12.75" customHeight="1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</row>
    <row r="1162" spans="1:11" ht="12.75" customHeight="1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</row>
    <row r="1163" spans="1:11" ht="12.75" customHeight="1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</row>
    <row r="1164" spans="1:11" ht="12.75" customHeight="1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</row>
    <row r="1165" spans="1:11" ht="12.75" customHeight="1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</row>
    <row r="1166" spans="1:11" ht="12.75" customHeight="1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</row>
    <row r="1167" spans="1:11" ht="12.75" customHeight="1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</row>
    <row r="1168" spans="1:11" ht="12.75" customHeight="1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</row>
    <row r="1169" spans="1:11" ht="12.75" customHeight="1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</row>
    <row r="1170" spans="1:11" ht="12.75" customHeight="1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</row>
    <row r="1171" spans="1:11" ht="12.75" customHeight="1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</row>
    <row r="1172" spans="1:11" ht="12.75" customHeight="1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</row>
    <row r="1173" spans="1:11" ht="12.75" customHeight="1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</row>
    <row r="1174" spans="1:11" ht="12.75" customHeight="1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</row>
    <row r="1175" spans="1:11" ht="12.75" customHeight="1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</row>
    <row r="1176" spans="1:11" ht="12.75" customHeight="1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</row>
    <row r="1177" spans="1:11" ht="12.75" customHeight="1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</row>
    <row r="1178" spans="1:11" ht="12.75" customHeight="1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</row>
    <row r="1179" spans="1:11" ht="12.75" customHeight="1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</row>
    <row r="1180" spans="1:11" ht="12.75" customHeight="1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</row>
    <row r="1181" spans="1:11" ht="12.75" customHeight="1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</row>
    <row r="1182" spans="1:11" ht="12.75" customHeight="1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</row>
    <row r="1183" spans="1:11" ht="12.75" customHeight="1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</row>
    <row r="1184" spans="1:11" ht="12.75" customHeight="1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</row>
    <row r="1185" spans="1:11" ht="12.75" customHeight="1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</row>
    <row r="1186" spans="1:11" ht="12.75" customHeight="1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</row>
    <row r="1187" spans="1:11" ht="12.75" customHeight="1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</row>
    <row r="1188" spans="1:11" ht="12.75" customHeight="1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</row>
    <row r="1189" spans="1:11" ht="12.75" customHeight="1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</row>
    <row r="1190" spans="1:11" ht="12.75" customHeight="1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</row>
    <row r="1191" spans="1:11" ht="12.75" customHeight="1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</row>
    <row r="1192" spans="1:11" ht="12.75" customHeight="1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</row>
    <row r="1193" spans="1:11" ht="12.75" customHeight="1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</row>
    <row r="1194" spans="1:11" ht="12.75" customHeight="1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</row>
    <row r="1195" spans="1:11" ht="12.75" customHeight="1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</row>
    <row r="1196" spans="1:11" ht="12.75" customHeight="1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</row>
    <row r="1197" spans="1:11" ht="12.75" customHeight="1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</row>
    <row r="1198" spans="1:11" ht="12.75" customHeight="1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</row>
    <row r="1199" spans="1:11" ht="12.75" customHeight="1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</row>
    <row r="1200" spans="1:11" ht="12.75" customHeight="1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</row>
    <row r="1201" spans="1:11" ht="12.75" customHeight="1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</row>
    <row r="1202" spans="1:11" ht="12.75" customHeight="1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</row>
    <row r="1203" spans="1:11" ht="12.75" customHeight="1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</row>
    <row r="1204" spans="1:11" ht="12.75" customHeight="1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</row>
    <row r="1205" spans="1:11" ht="12.75" customHeight="1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</row>
    <row r="1206" spans="1:11" ht="12.75" customHeight="1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</row>
    <row r="1207" spans="1:11" ht="12.75" customHeight="1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</row>
    <row r="1208" spans="1:11" ht="12.75" customHeight="1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</row>
    <row r="1209" spans="1:11" ht="12.75" customHeight="1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</row>
    <row r="1210" spans="1:11" ht="12.75" customHeight="1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</row>
    <row r="1211" spans="1:11" ht="12.75" customHeight="1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</row>
    <row r="1212" spans="1:11" ht="12.75" customHeight="1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</row>
    <row r="1213" spans="1:11" ht="12.75" customHeight="1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</row>
    <row r="1214" spans="1:11" ht="12.75" customHeight="1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</row>
    <row r="1215" spans="1:11" ht="12.75" customHeight="1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</row>
    <row r="1216" spans="1:11" ht="12.75" customHeight="1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</row>
    <row r="1217" spans="1:11" ht="12.75" customHeight="1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</row>
    <row r="1218" spans="1:11" ht="12.75" customHeight="1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</row>
    <row r="1219" spans="1:11" ht="12.75" customHeight="1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</row>
    <row r="1220" spans="1:11" ht="12.75" customHeight="1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</row>
    <row r="1221" spans="1:11" ht="12.75" customHeight="1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</row>
    <row r="1222" spans="1:11" ht="12.75" customHeight="1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</row>
    <row r="1223" spans="1:11" ht="12.75" customHeight="1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</row>
    <row r="1224" spans="1:11" ht="12.75" customHeight="1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</row>
    <row r="1225" spans="1:11" ht="12.75" customHeight="1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</row>
    <row r="1226" spans="1:11" ht="12.75" customHeight="1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</row>
    <row r="1227" spans="1:11" ht="12.75" customHeight="1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</row>
    <row r="1228" spans="1:11" ht="12.75" customHeight="1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</row>
    <row r="1229" spans="1:11" ht="12.75" customHeight="1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</row>
    <row r="1230" spans="1:11" ht="12.75" customHeight="1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</row>
    <row r="1231" spans="1:11" ht="12.75" customHeight="1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</row>
    <row r="1232" spans="1:11" ht="12.75" customHeight="1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</row>
    <row r="1233" spans="1:11" ht="12.75" customHeight="1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</row>
    <row r="1234" spans="1:11" ht="12.75" customHeight="1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</row>
    <row r="1235" spans="1:11" ht="12.75" customHeight="1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</row>
    <row r="1236" spans="1:11" ht="12.75" customHeight="1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</row>
    <row r="1237" spans="1:11" ht="12.75" customHeight="1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</row>
    <row r="1238" spans="1:11" ht="12.75" customHeight="1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</row>
    <row r="1239" spans="1:11" ht="12.75" customHeight="1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</row>
    <row r="1240" spans="1:11" ht="12.75" customHeight="1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</row>
    <row r="1241" spans="1:11" ht="12.75" customHeight="1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</row>
    <row r="1242" spans="1:11" ht="12.75" customHeight="1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</row>
    <row r="1243" spans="1:11" ht="12.75" customHeight="1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</row>
    <row r="1244" spans="1:11" ht="12.75" customHeight="1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</row>
    <row r="1245" spans="1:11" ht="12.75" customHeight="1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</row>
    <row r="1246" spans="1:11" ht="12.75" customHeight="1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</row>
    <row r="1247" spans="1:11" ht="12.75" customHeight="1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</row>
    <row r="1248" spans="1:11" ht="12.75" customHeight="1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</row>
    <row r="1249" spans="1:11" ht="12.75" customHeight="1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</row>
    <row r="1250" spans="1:11" ht="12.75" customHeight="1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</row>
    <row r="1251" spans="1:11" ht="12.75" customHeight="1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</row>
    <row r="1252" spans="1:11" ht="12.75" customHeight="1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</row>
    <row r="1253" spans="1:11" ht="12.75" customHeight="1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</row>
    <row r="1254" spans="1:11" ht="12.75" customHeight="1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</row>
    <row r="1255" spans="1:11" ht="12.75" customHeight="1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</row>
    <row r="1256" spans="1:11" ht="12.75" customHeight="1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</row>
    <row r="1257" spans="1:11" ht="12.75" customHeight="1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</row>
    <row r="1258" spans="1:11" ht="12.75" customHeight="1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</row>
    <row r="1259" spans="1:11" ht="12.75" customHeight="1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</row>
    <row r="1260" spans="1:11" ht="12.75" customHeight="1">
      <c r="A1260" s="7"/>
      <c r="B1260" s="7"/>
      <c r="C1260" s="7"/>
      <c r="D1260" s="7"/>
      <c r="E1260" s="7"/>
      <c r="F1260" s="7"/>
      <c r="G1260" s="7"/>
      <c r="H1260" s="7"/>
      <c r="I1260" s="7"/>
      <c r="J1260" s="7"/>
      <c r="K1260" s="7"/>
    </row>
    <row r="1261" spans="1:11" ht="12.75" customHeight="1">
      <c r="A1261" s="7"/>
      <c r="B1261" s="7"/>
      <c r="C1261" s="7"/>
      <c r="D1261" s="7"/>
      <c r="E1261" s="7"/>
      <c r="F1261" s="7"/>
      <c r="G1261" s="7"/>
      <c r="H1261" s="7"/>
      <c r="I1261" s="7"/>
      <c r="J1261" s="7"/>
      <c r="K1261" s="7"/>
    </row>
    <row r="1262" spans="1:11" ht="12.75" customHeight="1">
      <c r="A1262" s="7"/>
      <c r="B1262" s="7"/>
      <c r="C1262" s="7"/>
      <c r="D1262" s="7"/>
      <c r="E1262" s="7"/>
      <c r="F1262" s="7"/>
      <c r="G1262" s="7"/>
      <c r="H1262" s="7"/>
      <c r="I1262" s="7"/>
      <c r="J1262" s="7"/>
      <c r="K1262" s="7"/>
    </row>
    <row r="1263" spans="1:11" ht="12.75" customHeight="1">
      <c r="A1263" s="7"/>
      <c r="B1263" s="7"/>
      <c r="C1263" s="7"/>
      <c r="D1263" s="7"/>
      <c r="E1263" s="7"/>
      <c r="F1263" s="7"/>
      <c r="G1263" s="7"/>
      <c r="H1263" s="7"/>
      <c r="I1263" s="7"/>
      <c r="J1263" s="7"/>
      <c r="K1263" s="7"/>
    </row>
    <row r="1264" spans="1:11" ht="12.75" customHeight="1">
      <c r="A1264" s="7"/>
      <c r="B1264" s="7"/>
      <c r="C1264" s="7"/>
      <c r="D1264" s="7"/>
      <c r="E1264" s="7"/>
      <c r="F1264" s="7"/>
      <c r="G1264" s="7"/>
      <c r="H1264" s="7"/>
      <c r="I1264" s="7"/>
      <c r="J1264" s="7"/>
      <c r="K1264" s="7"/>
    </row>
    <row r="1265" spans="1:11" ht="12.75" customHeight="1">
      <c r="A1265" s="7"/>
      <c r="B1265" s="7"/>
      <c r="C1265" s="7"/>
      <c r="D1265" s="7"/>
      <c r="E1265" s="7"/>
      <c r="F1265" s="7"/>
      <c r="G1265" s="7"/>
      <c r="H1265" s="7"/>
      <c r="I1265" s="7"/>
      <c r="J1265" s="7"/>
      <c r="K1265" s="7"/>
    </row>
    <row r="1266" spans="1:11" ht="12.75" customHeight="1">
      <c r="A1266" s="7"/>
      <c r="B1266" s="7"/>
      <c r="C1266" s="7"/>
      <c r="D1266" s="7"/>
      <c r="E1266" s="7"/>
      <c r="F1266" s="7"/>
      <c r="G1266" s="7"/>
      <c r="H1266" s="7"/>
      <c r="I1266" s="7"/>
      <c r="J1266" s="7"/>
      <c r="K1266" s="7"/>
    </row>
    <row r="1267" spans="1:11" ht="12.75" customHeight="1">
      <c r="A1267" s="7"/>
      <c r="B1267" s="7"/>
      <c r="C1267" s="7"/>
      <c r="D1267" s="7"/>
      <c r="E1267" s="7"/>
      <c r="F1267" s="7"/>
      <c r="G1267" s="7"/>
      <c r="H1267" s="7"/>
      <c r="I1267" s="7"/>
      <c r="J1267" s="7"/>
      <c r="K1267" s="7"/>
    </row>
    <row r="1268" spans="1:11" ht="12.75" customHeight="1">
      <c r="A1268" s="7"/>
      <c r="B1268" s="7"/>
      <c r="C1268" s="7"/>
      <c r="D1268" s="7"/>
      <c r="E1268" s="7"/>
      <c r="F1268" s="7"/>
      <c r="G1268" s="7"/>
      <c r="H1268" s="7"/>
      <c r="I1268" s="7"/>
      <c r="J1268" s="7"/>
      <c r="K1268" s="7"/>
    </row>
    <row r="1269" spans="1:11" ht="12.75" customHeight="1">
      <c r="A1269" s="7"/>
      <c r="B1269" s="7"/>
      <c r="C1269" s="7"/>
      <c r="D1269" s="7"/>
      <c r="E1269" s="7"/>
      <c r="F1269" s="7"/>
      <c r="G1269" s="7"/>
      <c r="H1269" s="7"/>
      <c r="I1269" s="7"/>
      <c r="J1269" s="7"/>
      <c r="K1269" s="7"/>
    </row>
    <row r="1270" spans="1:11" ht="12.75" customHeight="1">
      <c r="A1270" s="7"/>
      <c r="B1270" s="7"/>
      <c r="C1270" s="7"/>
      <c r="D1270" s="7"/>
      <c r="E1270" s="7"/>
      <c r="F1270" s="7"/>
      <c r="G1270" s="7"/>
      <c r="H1270" s="7"/>
      <c r="I1270" s="7"/>
      <c r="J1270" s="7"/>
      <c r="K1270" s="7"/>
    </row>
    <row r="1271" spans="1:11" ht="12.75" customHeight="1">
      <c r="A1271" s="7"/>
      <c r="B1271" s="7"/>
      <c r="C1271" s="7"/>
      <c r="D1271" s="7"/>
      <c r="E1271" s="7"/>
      <c r="F1271" s="7"/>
      <c r="G1271" s="7"/>
      <c r="H1271" s="7"/>
      <c r="I1271" s="7"/>
      <c r="J1271" s="7"/>
      <c r="K1271" s="7"/>
    </row>
    <row r="1272" spans="1:11" ht="12.75" customHeight="1">
      <c r="A1272" s="7"/>
      <c r="B1272" s="7"/>
      <c r="C1272" s="7"/>
      <c r="D1272" s="7"/>
      <c r="E1272" s="7"/>
      <c r="F1272" s="7"/>
      <c r="G1272" s="7"/>
      <c r="H1272" s="7"/>
      <c r="I1272" s="7"/>
      <c r="J1272" s="7"/>
      <c r="K1272" s="7"/>
    </row>
    <row r="1273" spans="1:11" ht="12.75" customHeight="1">
      <c r="A1273" s="7"/>
      <c r="B1273" s="7"/>
      <c r="C1273" s="7"/>
      <c r="D1273" s="7"/>
      <c r="E1273" s="7"/>
      <c r="F1273" s="7"/>
      <c r="G1273" s="7"/>
      <c r="H1273" s="7"/>
      <c r="I1273" s="7"/>
      <c r="J1273" s="7"/>
      <c r="K1273" s="7"/>
    </row>
    <row r="1274" spans="1:11" ht="12.75" customHeight="1">
      <c r="A1274" s="7"/>
      <c r="B1274" s="7"/>
      <c r="C1274" s="7"/>
      <c r="D1274" s="7"/>
      <c r="E1274" s="7"/>
      <c r="F1274" s="7"/>
      <c r="G1274" s="7"/>
      <c r="H1274" s="7"/>
      <c r="I1274" s="7"/>
      <c r="J1274" s="7"/>
      <c r="K1274" s="7"/>
    </row>
    <row r="1275" spans="1:11" ht="12.75" customHeight="1">
      <c r="A1275" s="7"/>
      <c r="B1275" s="7"/>
      <c r="C1275" s="7"/>
      <c r="D1275" s="7"/>
      <c r="E1275" s="7"/>
      <c r="F1275" s="7"/>
      <c r="G1275" s="7"/>
      <c r="H1275" s="7"/>
      <c r="I1275" s="7"/>
      <c r="J1275" s="7"/>
      <c r="K1275" s="7"/>
    </row>
    <row r="1276" spans="1:11" ht="12.75" customHeight="1">
      <c r="A1276" s="7"/>
      <c r="B1276" s="7"/>
      <c r="C1276" s="7"/>
      <c r="D1276" s="7"/>
      <c r="E1276" s="7"/>
      <c r="F1276" s="7"/>
      <c r="G1276" s="7"/>
      <c r="H1276" s="7"/>
      <c r="I1276" s="7"/>
      <c r="J1276" s="7"/>
      <c r="K1276" s="7"/>
    </row>
    <row r="1277" spans="1:11" ht="12.75" customHeight="1">
      <c r="A1277" s="7"/>
      <c r="B1277" s="7"/>
      <c r="C1277" s="7"/>
      <c r="D1277" s="7"/>
      <c r="E1277" s="7"/>
      <c r="F1277" s="7"/>
      <c r="G1277" s="7"/>
      <c r="H1277" s="7"/>
      <c r="I1277" s="7"/>
      <c r="J1277" s="7"/>
      <c r="K1277" s="7"/>
    </row>
    <row r="1278" spans="1:11" ht="12.75" customHeight="1">
      <c r="A1278" s="7"/>
      <c r="B1278" s="7"/>
      <c r="C1278" s="7"/>
      <c r="D1278" s="7"/>
      <c r="E1278" s="7"/>
      <c r="F1278" s="7"/>
      <c r="G1278" s="7"/>
      <c r="H1278" s="7"/>
      <c r="I1278" s="7"/>
      <c r="J1278" s="7"/>
      <c r="K1278" s="7"/>
    </row>
    <row r="1279" spans="1:11" ht="12.75" customHeight="1">
      <c r="A1279" s="7"/>
      <c r="B1279" s="7"/>
      <c r="C1279" s="7"/>
      <c r="D1279" s="7"/>
      <c r="E1279" s="7"/>
      <c r="F1279" s="7"/>
      <c r="G1279" s="7"/>
      <c r="H1279" s="7"/>
      <c r="I1279" s="7"/>
      <c r="J1279" s="7"/>
      <c r="K1279" s="7"/>
    </row>
    <row r="1280" spans="1:11" ht="12.75" customHeight="1">
      <c r="A1280" s="7"/>
      <c r="B1280" s="7"/>
      <c r="C1280" s="7"/>
      <c r="D1280" s="7"/>
      <c r="E1280" s="7"/>
      <c r="F1280" s="7"/>
      <c r="G1280" s="7"/>
      <c r="H1280" s="7"/>
      <c r="I1280" s="7"/>
      <c r="J1280" s="7"/>
      <c r="K1280" s="7"/>
    </row>
    <row r="1281" spans="1:11" ht="12.75" customHeight="1">
      <c r="A1281" s="7"/>
      <c r="B1281" s="7"/>
      <c r="C1281" s="7"/>
      <c r="D1281" s="7"/>
      <c r="E1281" s="7"/>
      <c r="F1281" s="7"/>
      <c r="G1281" s="7"/>
      <c r="H1281" s="7"/>
      <c r="I1281" s="7"/>
      <c r="J1281" s="7"/>
      <c r="K1281" s="7"/>
    </row>
    <row r="1282" spans="1:11" ht="12.75" customHeight="1">
      <c r="A1282" s="7"/>
      <c r="B1282" s="7"/>
      <c r="C1282" s="7"/>
      <c r="D1282" s="7"/>
      <c r="E1282" s="7"/>
      <c r="F1282" s="7"/>
      <c r="G1282" s="7"/>
      <c r="H1282" s="7"/>
      <c r="I1282" s="7"/>
      <c r="J1282" s="7"/>
      <c r="K1282" s="7"/>
    </row>
    <row r="1283" spans="1:11" ht="12.75" customHeight="1">
      <c r="A1283" s="7"/>
      <c r="B1283" s="7"/>
      <c r="C1283" s="7"/>
      <c r="D1283" s="7"/>
      <c r="E1283" s="7"/>
      <c r="F1283" s="7"/>
      <c r="G1283" s="7"/>
      <c r="H1283" s="7"/>
      <c r="I1283" s="7"/>
      <c r="J1283" s="7"/>
      <c r="K1283" s="7"/>
    </row>
    <row r="1284" spans="1:11" ht="12.75" customHeight="1">
      <c r="A1284" s="7"/>
      <c r="B1284" s="7"/>
      <c r="C1284" s="7"/>
      <c r="D1284" s="7"/>
      <c r="E1284" s="7"/>
      <c r="F1284" s="7"/>
      <c r="G1284" s="7"/>
      <c r="H1284" s="7"/>
      <c r="I1284" s="7"/>
      <c r="J1284" s="7"/>
      <c r="K1284" s="7"/>
    </row>
    <row r="1285" spans="1:11" ht="12.75" customHeight="1">
      <c r="A1285" s="7"/>
      <c r="B1285" s="7"/>
      <c r="C1285" s="7"/>
      <c r="D1285" s="7"/>
      <c r="E1285" s="7"/>
      <c r="F1285" s="7"/>
      <c r="G1285" s="7"/>
      <c r="H1285" s="7"/>
      <c r="I1285" s="7"/>
      <c r="J1285" s="7"/>
      <c r="K1285" s="7"/>
    </row>
    <row r="1286" spans="1:11" ht="12.75" customHeight="1">
      <c r="A1286" s="7"/>
      <c r="B1286" s="7"/>
      <c r="C1286" s="7"/>
      <c r="D1286" s="7"/>
      <c r="E1286" s="7"/>
      <c r="F1286" s="7"/>
      <c r="G1286" s="7"/>
      <c r="H1286" s="7"/>
      <c r="I1286" s="7"/>
      <c r="J1286" s="7"/>
      <c r="K1286" s="7"/>
    </row>
    <row r="1287" spans="1:11" ht="12.75" customHeight="1">
      <c r="A1287" s="7"/>
      <c r="B1287" s="7"/>
      <c r="C1287" s="7"/>
      <c r="D1287" s="7"/>
      <c r="E1287" s="7"/>
      <c r="F1287" s="7"/>
      <c r="G1287" s="7"/>
      <c r="H1287" s="7"/>
      <c r="I1287" s="7"/>
      <c r="J1287" s="7"/>
      <c r="K1287" s="7"/>
    </row>
    <row r="1288" spans="1:11" ht="12.75" customHeight="1">
      <c r="A1288" s="7"/>
      <c r="B1288" s="7"/>
      <c r="C1288" s="7"/>
      <c r="D1288" s="7"/>
      <c r="E1288" s="7"/>
      <c r="F1288" s="7"/>
      <c r="G1288" s="7"/>
      <c r="H1288" s="7"/>
      <c r="I1288" s="7"/>
      <c r="J1288" s="7"/>
      <c r="K1288" s="7"/>
    </row>
    <row r="1289" spans="1:11" ht="12.75" customHeight="1">
      <c r="A1289" s="7"/>
      <c r="B1289" s="7"/>
      <c r="C1289" s="7"/>
      <c r="D1289" s="7"/>
      <c r="E1289" s="7"/>
      <c r="F1289" s="7"/>
      <c r="G1289" s="7"/>
      <c r="H1289" s="7"/>
      <c r="I1289" s="7"/>
      <c r="J1289" s="7"/>
      <c r="K1289" s="7"/>
    </row>
    <row r="1290" spans="1:11" ht="12.75" customHeight="1">
      <c r="A1290" s="7"/>
      <c r="B1290" s="7"/>
      <c r="C1290" s="7"/>
      <c r="D1290" s="7"/>
      <c r="E1290" s="7"/>
      <c r="F1290" s="7"/>
      <c r="G1290" s="7"/>
      <c r="H1290" s="7"/>
      <c r="I1290" s="7"/>
      <c r="J1290" s="7"/>
      <c r="K1290" s="7"/>
    </row>
    <row r="1291" spans="1:11" ht="12.75" customHeight="1">
      <c r="A1291" s="7"/>
      <c r="B1291" s="7"/>
      <c r="C1291" s="7"/>
      <c r="D1291" s="7"/>
      <c r="E1291" s="7"/>
      <c r="F1291" s="7"/>
      <c r="G1291" s="7"/>
      <c r="H1291" s="7"/>
      <c r="I1291" s="7"/>
      <c r="J1291" s="7"/>
      <c r="K1291" s="7"/>
    </row>
    <row r="1292" spans="1:11" ht="12.75" customHeight="1">
      <c r="A1292" s="7"/>
      <c r="B1292" s="7"/>
      <c r="C1292" s="7"/>
      <c r="D1292" s="7"/>
      <c r="E1292" s="7"/>
      <c r="F1292" s="7"/>
      <c r="G1292" s="7"/>
      <c r="H1292" s="7"/>
      <c r="I1292" s="7"/>
      <c r="J1292" s="7"/>
      <c r="K1292" s="7"/>
    </row>
    <row r="1293" spans="1:11" ht="12.75" customHeight="1">
      <c r="A1293" s="7"/>
      <c r="B1293" s="7"/>
      <c r="C1293" s="7"/>
      <c r="D1293" s="7"/>
      <c r="E1293" s="7"/>
      <c r="F1293" s="7"/>
      <c r="G1293" s="7"/>
      <c r="H1293" s="7"/>
      <c r="I1293" s="7"/>
      <c r="J1293" s="7"/>
      <c r="K1293" s="7"/>
    </row>
    <row r="1294" spans="1:11" ht="12.75" customHeight="1">
      <c r="A1294" s="7"/>
      <c r="B1294" s="7"/>
      <c r="C1294" s="7"/>
      <c r="D1294" s="7"/>
      <c r="E1294" s="7"/>
      <c r="F1294" s="7"/>
      <c r="G1294" s="7"/>
      <c r="H1294" s="7"/>
      <c r="I1294" s="7"/>
      <c r="J1294" s="7"/>
      <c r="K1294" s="7"/>
    </row>
    <row r="1295" spans="1:11" ht="12.75" customHeight="1">
      <c r="A1295" s="7"/>
      <c r="B1295" s="7"/>
      <c r="C1295" s="7"/>
      <c r="D1295" s="7"/>
      <c r="E1295" s="7"/>
      <c r="F1295" s="7"/>
      <c r="G1295" s="7"/>
      <c r="H1295" s="7"/>
      <c r="I1295" s="7"/>
      <c r="J1295" s="7"/>
      <c r="K1295" s="7"/>
    </row>
    <row r="1296" spans="1:11" ht="12.75" customHeight="1">
      <c r="A1296" s="7"/>
      <c r="B1296" s="7"/>
      <c r="C1296" s="7"/>
      <c r="D1296" s="7"/>
      <c r="E1296" s="7"/>
      <c r="F1296" s="7"/>
      <c r="G1296" s="7"/>
      <c r="H1296" s="7"/>
      <c r="I1296" s="7"/>
      <c r="J1296" s="7"/>
      <c r="K1296" s="7"/>
    </row>
    <row r="1297" spans="1:11" ht="12.75" customHeight="1">
      <c r="A1297" s="7"/>
      <c r="B1297" s="7"/>
      <c r="C1297" s="7"/>
      <c r="D1297" s="7"/>
      <c r="E1297" s="7"/>
      <c r="F1297" s="7"/>
      <c r="G1297" s="7"/>
      <c r="H1297" s="7"/>
      <c r="I1297" s="7"/>
      <c r="J1297" s="7"/>
      <c r="K1297" s="7"/>
    </row>
    <row r="1298" spans="1:11" ht="12.75" customHeight="1">
      <c r="A1298" s="7"/>
      <c r="B1298" s="7"/>
      <c r="C1298" s="7"/>
      <c r="D1298" s="7"/>
      <c r="E1298" s="7"/>
      <c r="F1298" s="7"/>
      <c r="G1298" s="7"/>
      <c r="H1298" s="7"/>
      <c r="I1298" s="7"/>
      <c r="J1298" s="7"/>
      <c r="K1298" s="7"/>
    </row>
    <row r="1299" spans="1:11" ht="12.75" customHeight="1">
      <c r="A1299" s="7"/>
      <c r="B1299" s="7"/>
      <c r="C1299" s="7"/>
      <c r="D1299" s="7"/>
      <c r="E1299" s="7"/>
      <c r="F1299" s="7"/>
      <c r="G1299" s="7"/>
      <c r="H1299" s="7"/>
      <c r="I1299" s="7"/>
      <c r="J1299" s="7"/>
      <c r="K1299" s="7"/>
    </row>
    <row r="1300" spans="1:11" ht="12.75" customHeight="1">
      <c r="A1300" s="7"/>
      <c r="B1300" s="7"/>
      <c r="C1300" s="7"/>
      <c r="D1300" s="7"/>
      <c r="E1300" s="7"/>
      <c r="F1300" s="7"/>
      <c r="G1300" s="7"/>
      <c r="H1300" s="7"/>
      <c r="I1300" s="7"/>
      <c r="J1300" s="7"/>
      <c r="K1300" s="7"/>
    </row>
    <row r="1301" spans="1:11" ht="12.75" customHeight="1">
      <c r="A1301" s="7"/>
      <c r="B1301" s="7"/>
      <c r="C1301" s="7"/>
      <c r="D1301" s="7"/>
      <c r="E1301" s="7"/>
      <c r="F1301" s="7"/>
      <c r="G1301" s="7"/>
      <c r="H1301" s="7"/>
      <c r="I1301" s="7"/>
      <c r="J1301" s="7"/>
      <c r="K1301" s="7"/>
    </row>
    <row r="1302" spans="1:11" ht="12.75" customHeight="1">
      <c r="A1302" s="7"/>
      <c r="B1302" s="7"/>
      <c r="C1302" s="7"/>
      <c r="D1302" s="7"/>
      <c r="E1302" s="7"/>
      <c r="F1302" s="7"/>
      <c r="G1302" s="7"/>
      <c r="H1302" s="7"/>
      <c r="I1302" s="7"/>
      <c r="J1302" s="7"/>
      <c r="K1302" s="7"/>
    </row>
    <row r="1303" spans="1:11" ht="12.75" customHeight="1">
      <c r="A1303" s="7"/>
      <c r="B1303" s="7"/>
      <c r="C1303" s="7"/>
      <c r="D1303" s="7"/>
      <c r="E1303" s="7"/>
      <c r="F1303" s="7"/>
      <c r="G1303" s="7"/>
      <c r="H1303" s="7"/>
      <c r="I1303" s="7"/>
      <c r="J1303" s="7"/>
      <c r="K1303" s="7"/>
    </row>
    <row r="1304" spans="1:11" ht="12.75" customHeight="1">
      <c r="A1304" s="7"/>
      <c r="B1304" s="7"/>
      <c r="C1304" s="7"/>
      <c r="D1304" s="7"/>
      <c r="E1304" s="7"/>
      <c r="F1304" s="7"/>
      <c r="G1304" s="7"/>
      <c r="H1304" s="7"/>
      <c r="I1304" s="7"/>
      <c r="J1304" s="7"/>
      <c r="K1304" s="7"/>
    </row>
    <row r="1305" spans="1:11" ht="12.75" customHeight="1">
      <c r="A1305" s="7"/>
      <c r="B1305" s="7"/>
      <c r="C1305" s="7"/>
      <c r="D1305" s="7"/>
      <c r="E1305" s="7"/>
      <c r="F1305" s="7"/>
      <c r="G1305" s="7"/>
      <c r="H1305" s="7"/>
      <c r="I1305" s="7"/>
      <c r="J1305" s="7"/>
      <c r="K1305" s="7"/>
    </row>
    <row r="1306" spans="1:11" ht="12.75" customHeight="1">
      <c r="A1306" s="7"/>
      <c r="B1306" s="7"/>
      <c r="C1306" s="7"/>
      <c r="D1306" s="7"/>
      <c r="E1306" s="7"/>
      <c r="F1306" s="7"/>
      <c r="G1306" s="7"/>
      <c r="H1306" s="7"/>
      <c r="I1306" s="7"/>
      <c r="J1306" s="7"/>
      <c r="K1306" s="7"/>
    </row>
    <row r="1307" spans="1:11" ht="12.75" customHeight="1">
      <c r="A1307" s="7"/>
      <c r="B1307" s="7"/>
      <c r="C1307" s="7"/>
      <c r="D1307" s="7"/>
      <c r="E1307" s="7"/>
      <c r="F1307" s="7"/>
      <c r="G1307" s="7"/>
      <c r="H1307" s="7"/>
      <c r="I1307" s="7"/>
      <c r="J1307" s="7"/>
      <c r="K1307" s="7"/>
    </row>
    <row r="1308" spans="1:11" ht="12.75" customHeight="1">
      <c r="A1308" s="7"/>
      <c r="B1308" s="7"/>
      <c r="C1308" s="7"/>
      <c r="D1308" s="7"/>
      <c r="E1308" s="7"/>
      <c r="F1308" s="7"/>
      <c r="G1308" s="7"/>
      <c r="H1308" s="7"/>
      <c r="I1308" s="7"/>
      <c r="J1308" s="7"/>
      <c r="K1308" s="7"/>
    </row>
    <row r="1309" spans="1:11" ht="12.75" customHeight="1">
      <c r="A1309" s="7"/>
      <c r="B1309" s="7"/>
      <c r="C1309" s="7"/>
      <c r="D1309" s="7"/>
      <c r="E1309" s="7"/>
      <c r="F1309" s="7"/>
      <c r="G1309" s="7"/>
      <c r="H1309" s="7"/>
      <c r="I1309" s="7"/>
      <c r="J1309" s="7"/>
      <c r="K1309" s="7"/>
    </row>
    <row r="1310" spans="1:11" ht="12.75" customHeight="1">
      <c r="A1310" s="7"/>
      <c r="B1310" s="7"/>
      <c r="C1310" s="7"/>
      <c r="D1310" s="7"/>
      <c r="E1310" s="7"/>
      <c r="F1310" s="7"/>
      <c r="G1310" s="7"/>
      <c r="H1310" s="7"/>
      <c r="I1310" s="7"/>
      <c r="J1310" s="7"/>
      <c r="K1310" s="7"/>
    </row>
    <row r="1311" spans="1:11" ht="12.75" customHeight="1">
      <c r="A1311" s="7"/>
      <c r="B1311" s="7"/>
      <c r="C1311" s="7"/>
      <c r="D1311" s="7"/>
      <c r="E1311" s="7"/>
      <c r="F1311" s="7"/>
      <c r="G1311" s="7"/>
      <c r="H1311" s="7"/>
      <c r="I1311" s="7"/>
      <c r="J1311" s="7"/>
      <c r="K1311" s="7"/>
    </row>
    <row r="1312" spans="1:11" ht="12.75" customHeight="1">
      <c r="A1312" s="7"/>
      <c r="B1312" s="7"/>
      <c r="C1312" s="7"/>
      <c r="D1312" s="7"/>
      <c r="E1312" s="7"/>
      <c r="F1312" s="7"/>
      <c r="G1312" s="7"/>
      <c r="H1312" s="7"/>
      <c r="I1312" s="7"/>
      <c r="J1312" s="7"/>
      <c r="K1312" s="7"/>
    </row>
    <row r="1313" spans="1:11" ht="12.75" customHeight="1">
      <c r="A1313" s="7"/>
      <c r="B1313" s="7"/>
      <c r="C1313" s="7"/>
      <c r="D1313" s="7"/>
      <c r="E1313" s="7"/>
      <c r="F1313" s="7"/>
      <c r="G1313" s="7"/>
      <c r="H1313" s="7"/>
      <c r="I1313" s="7"/>
      <c r="J1313" s="7"/>
      <c r="K1313" s="7"/>
    </row>
    <row r="1314" spans="1:11" ht="12.75" customHeight="1">
      <c r="A1314" s="7"/>
      <c r="B1314" s="7"/>
      <c r="C1314" s="7"/>
      <c r="D1314" s="7"/>
      <c r="E1314" s="7"/>
      <c r="F1314" s="7"/>
      <c r="G1314" s="7"/>
      <c r="H1314" s="7"/>
      <c r="I1314" s="7"/>
      <c r="J1314" s="7"/>
      <c r="K1314" s="7"/>
    </row>
    <row r="1315" spans="1:11" ht="12.75" customHeight="1">
      <c r="A1315" s="7"/>
      <c r="B1315" s="7"/>
      <c r="C1315" s="7"/>
      <c r="D1315" s="7"/>
      <c r="E1315" s="7"/>
      <c r="F1315" s="7"/>
      <c r="G1315" s="7"/>
      <c r="H1315" s="7"/>
      <c r="I1315" s="7"/>
      <c r="J1315" s="7"/>
      <c r="K1315" s="7"/>
    </row>
    <row r="1316" spans="1:11" ht="12.75" customHeight="1">
      <c r="A1316" s="7"/>
      <c r="B1316" s="7"/>
      <c r="C1316" s="7"/>
      <c r="D1316" s="7"/>
      <c r="E1316" s="7"/>
      <c r="F1316" s="7"/>
      <c r="G1316" s="7"/>
      <c r="H1316" s="7"/>
      <c r="I1316" s="7"/>
      <c r="J1316" s="7"/>
      <c r="K1316" s="7"/>
    </row>
    <row r="1317" spans="1:11" ht="12.75" customHeight="1">
      <c r="A1317" s="7"/>
      <c r="B1317" s="7"/>
      <c r="C1317" s="7"/>
      <c r="D1317" s="7"/>
      <c r="E1317" s="7"/>
      <c r="F1317" s="7"/>
      <c r="G1317" s="7"/>
      <c r="H1317" s="7"/>
      <c r="I1317" s="7"/>
      <c r="J1317" s="7"/>
      <c r="K1317" s="7"/>
    </row>
    <row r="1318" spans="1:11" ht="12.75" customHeight="1">
      <c r="A1318" s="7"/>
      <c r="B1318" s="7"/>
      <c r="C1318" s="7"/>
      <c r="D1318" s="7"/>
      <c r="E1318" s="7"/>
      <c r="F1318" s="7"/>
      <c r="G1318" s="7"/>
      <c r="H1318" s="7"/>
      <c r="I1318" s="7"/>
      <c r="J1318" s="7"/>
      <c r="K1318" s="7"/>
    </row>
    <row r="1319" spans="1:11" ht="12.75" customHeight="1">
      <c r="A1319" s="7"/>
      <c r="B1319" s="7"/>
      <c r="C1319" s="7"/>
      <c r="D1319" s="7"/>
      <c r="E1319" s="7"/>
      <c r="F1319" s="7"/>
      <c r="G1319" s="7"/>
      <c r="H1319" s="7"/>
      <c r="I1319" s="7"/>
      <c r="J1319" s="7"/>
      <c r="K1319" s="7"/>
    </row>
    <row r="1320" spans="1:11" ht="12.75" customHeight="1">
      <c r="A1320" s="7"/>
      <c r="B1320" s="7"/>
      <c r="C1320" s="7"/>
      <c r="D1320" s="7"/>
      <c r="E1320" s="7"/>
      <c r="F1320" s="7"/>
      <c r="G1320" s="7"/>
      <c r="H1320" s="7"/>
      <c r="I1320" s="7"/>
      <c r="J1320" s="7"/>
      <c r="K1320" s="7"/>
    </row>
    <row r="1321" spans="1:11" ht="12.75" customHeight="1">
      <c r="A1321" s="7"/>
      <c r="B1321" s="7"/>
      <c r="C1321" s="7"/>
      <c r="D1321" s="7"/>
      <c r="E1321" s="7"/>
      <c r="F1321" s="7"/>
      <c r="G1321" s="7"/>
      <c r="H1321" s="7"/>
      <c r="I1321" s="7"/>
      <c r="J1321" s="7"/>
      <c r="K1321" s="7"/>
    </row>
    <row r="1322" spans="1:11" ht="12.75" customHeight="1">
      <c r="A1322" s="7"/>
      <c r="B1322" s="7"/>
      <c r="C1322" s="7"/>
      <c r="D1322" s="7"/>
      <c r="E1322" s="7"/>
      <c r="F1322" s="7"/>
      <c r="G1322" s="7"/>
      <c r="H1322" s="7"/>
      <c r="I1322" s="7"/>
      <c r="J1322" s="7"/>
      <c r="K1322" s="7"/>
    </row>
    <row r="1323" spans="1:11" ht="12.75" customHeight="1">
      <c r="A1323" s="7"/>
      <c r="B1323" s="7"/>
      <c r="C1323" s="7"/>
      <c r="D1323" s="7"/>
      <c r="E1323" s="7"/>
      <c r="F1323" s="7"/>
      <c r="G1323" s="7"/>
      <c r="H1323" s="7"/>
      <c r="I1323" s="7"/>
      <c r="J1323" s="7"/>
      <c r="K1323" s="7"/>
    </row>
    <row r="1324" spans="1:11" ht="12.75" customHeight="1">
      <c r="A1324" s="7"/>
      <c r="B1324" s="7"/>
      <c r="C1324" s="7"/>
      <c r="D1324" s="7"/>
      <c r="E1324" s="7"/>
      <c r="F1324" s="7"/>
      <c r="G1324" s="7"/>
      <c r="H1324" s="7"/>
      <c r="I1324" s="7"/>
      <c r="J1324" s="7"/>
      <c r="K1324" s="7"/>
    </row>
    <row r="1325" spans="1:11" ht="12.75" customHeight="1">
      <c r="A1325" s="7"/>
      <c r="B1325" s="7"/>
      <c r="C1325" s="7"/>
      <c r="D1325" s="7"/>
      <c r="E1325" s="7"/>
      <c r="F1325" s="7"/>
      <c r="G1325" s="7"/>
      <c r="H1325" s="7"/>
      <c r="I1325" s="7"/>
      <c r="J1325" s="7"/>
      <c r="K1325" s="7"/>
    </row>
    <row r="1326" spans="1:11" ht="12.75" customHeight="1">
      <c r="A1326" s="7"/>
      <c r="B1326" s="7"/>
      <c r="C1326" s="7"/>
      <c r="D1326" s="7"/>
      <c r="E1326" s="7"/>
      <c r="F1326" s="7"/>
      <c r="G1326" s="7"/>
      <c r="H1326" s="7"/>
      <c r="I1326" s="7"/>
      <c r="J1326" s="7"/>
      <c r="K1326" s="7"/>
    </row>
    <row r="1327" spans="1:11" ht="12.75" customHeight="1">
      <c r="A1327" s="7"/>
      <c r="B1327" s="7"/>
      <c r="C1327" s="7"/>
      <c r="D1327" s="7"/>
      <c r="E1327" s="7"/>
      <c r="F1327" s="7"/>
      <c r="G1327" s="7"/>
      <c r="H1327" s="7"/>
      <c r="I1327" s="7"/>
      <c r="J1327" s="7"/>
      <c r="K1327" s="7"/>
    </row>
    <row r="1328" spans="1:11" ht="12.75" customHeight="1">
      <c r="A1328" s="7"/>
      <c r="B1328" s="7"/>
      <c r="C1328" s="7"/>
      <c r="D1328" s="7"/>
      <c r="E1328" s="7"/>
      <c r="F1328" s="7"/>
      <c r="G1328" s="7"/>
      <c r="H1328" s="7"/>
      <c r="I1328" s="7"/>
      <c r="J1328" s="7"/>
      <c r="K1328" s="7"/>
    </row>
    <row r="1329" spans="1:11" ht="12.75" customHeight="1">
      <c r="A1329" s="7"/>
      <c r="B1329" s="7"/>
      <c r="C1329" s="7"/>
      <c r="D1329" s="7"/>
      <c r="E1329" s="7"/>
      <c r="F1329" s="7"/>
      <c r="G1329" s="7"/>
      <c r="H1329" s="7"/>
      <c r="I1329" s="7"/>
      <c r="J1329" s="7"/>
      <c r="K1329" s="7"/>
    </row>
    <row r="1330" spans="1:11" ht="12.75" customHeight="1">
      <c r="A1330" s="7"/>
      <c r="B1330" s="7"/>
      <c r="C1330" s="7"/>
      <c r="D1330" s="7"/>
      <c r="E1330" s="7"/>
      <c r="F1330" s="7"/>
      <c r="G1330" s="7"/>
      <c r="H1330" s="7"/>
      <c r="I1330" s="7"/>
      <c r="J1330" s="7"/>
      <c r="K1330" s="7"/>
    </row>
    <row r="1331" spans="1:11" ht="12.75" customHeight="1">
      <c r="A1331" s="7"/>
      <c r="B1331" s="7"/>
      <c r="C1331" s="7"/>
      <c r="D1331" s="7"/>
      <c r="E1331" s="7"/>
      <c r="F1331" s="7"/>
      <c r="G1331" s="7"/>
      <c r="H1331" s="7"/>
      <c r="I1331" s="7"/>
      <c r="J1331" s="7"/>
      <c r="K1331" s="7"/>
    </row>
    <row r="1332" spans="1:11" ht="12.75" customHeight="1">
      <c r="A1332" s="7"/>
      <c r="B1332" s="7"/>
      <c r="C1332" s="7"/>
      <c r="D1332" s="7"/>
      <c r="E1332" s="7"/>
      <c r="F1332" s="7"/>
      <c r="G1332" s="7"/>
      <c r="H1332" s="7"/>
      <c r="I1332" s="7"/>
      <c r="J1332" s="7"/>
      <c r="K1332" s="7"/>
    </row>
    <row r="1333" spans="1:11" ht="12.75" customHeight="1">
      <c r="A1333" s="7"/>
      <c r="B1333" s="7"/>
      <c r="C1333" s="7"/>
      <c r="D1333" s="7"/>
      <c r="E1333" s="7"/>
      <c r="F1333" s="7"/>
      <c r="G1333" s="7"/>
      <c r="H1333" s="7"/>
      <c r="I1333" s="7"/>
      <c r="J1333" s="7"/>
      <c r="K1333" s="7"/>
    </row>
    <row r="1334" spans="1:11" ht="12.75" customHeight="1">
      <c r="A1334" s="7"/>
      <c r="B1334" s="7"/>
      <c r="C1334" s="7"/>
      <c r="D1334" s="7"/>
      <c r="E1334" s="7"/>
      <c r="F1334" s="7"/>
      <c r="G1334" s="7"/>
      <c r="H1334" s="7"/>
      <c r="I1334" s="7"/>
      <c r="J1334" s="7"/>
      <c r="K1334" s="7"/>
    </row>
    <row r="1335" spans="1:11" ht="12.75" customHeight="1">
      <c r="A1335" s="7"/>
      <c r="B1335" s="7"/>
      <c r="C1335" s="7"/>
      <c r="D1335" s="7"/>
      <c r="E1335" s="7"/>
      <c r="F1335" s="7"/>
      <c r="G1335" s="7"/>
      <c r="H1335" s="7"/>
      <c r="I1335" s="7"/>
      <c r="J1335" s="7"/>
      <c r="K1335" s="7"/>
    </row>
    <row r="1336" spans="1:11" ht="12.75" customHeight="1">
      <c r="A1336" s="7"/>
      <c r="B1336" s="7"/>
      <c r="C1336" s="7"/>
      <c r="D1336" s="7"/>
      <c r="E1336" s="7"/>
      <c r="F1336" s="7"/>
      <c r="G1336" s="7"/>
      <c r="H1336" s="7"/>
      <c r="I1336" s="7"/>
      <c r="J1336" s="7"/>
      <c r="K1336" s="7"/>
    </row>
    <row r="1337" spans="1:11" ht="12.75" customHeight="1">
      <c r="A1337" s="7"/>
      <c r="B1337" s="7"/>
      <c r="C1337" s="7"/>
      <c r="D1337" s="7"/>
      <c r="E1337" s="7"/>
      <c r="F1337" s="7"/>
      <c r="G1337" s="7"/>
      <c r="H1337" s="7"/>
      <c r="I1337" s="7"/>
      <c r="J1337" s="7"/>
      <c r="K1337" s="7"/>
    </row>
    <row r="1338" spans="1:11" ht="12.75" customHeight="1">
      <c r="A1338" s="7"/>
      <c r="B1338" s="7"/>
      <c r="C1338" s="7"/>
      <c r="D1338" s="7"/>
      <c r="E1338" s="7"/>
      <c r="F1338" s="7"/>
      <c r="G1338" s="7"/>
      <c r="H1338" s="7"/>
      <c r="I1338" s="7"/>
      <c r="J1338" s="7"/>
      <c r="K1338" s="7"/>
    </row>
    <row r="1339" spans="1:11" ht="12.75" customHeight="1">
      <c r="A1339" s="7"/>
      <c r="B1339" s="7"/>
      <c r="C1339" s="7"/>
      <c r="D1339" s="7"/>
      <c r="E1339" s="7"/>
      <c r="F1339" s="7"/>
      <c r="G1339" s="7"/>
      <c r="H1339" s="7"/>
      <c r="I1339" s="7"/>
      <c r="J1339" s="7"/>
      <c r="K1339" s="7"/>
    </row>
    <row r="1340" spans="1:11" ht="12.75" customHeight="1">
      <c r="A1340" s="7"/>
      <c r="B1340" s="7"/>
      <c r="C1340" s="7"/>
      <c r="D1340" s="7"/>
      <c r="E1340" s="7"/>
      <c r="F1340" s="7"/>
      <c r="G1340" s="7"/>
      <c r="H1340" s="7"/>
      <c r="I1340" s="7"/>
      <c r="J1340" s="7"/>
      <c r="K1340" s="7"/>
    </row>
    <row r="1341" spans="1:11" ht="15" customHeight="1">
      <c r="A1341" s="7"/>
      <c r="B1341" s="7"/>
      <c r="C1341" s="7"/>
      <c r="D1341" s="7"/>
      <c r="E1341" s="7"/>
      <c r="F1341" s="7"/>
      <c r="G1341" s="7"/>
      <c r="H1341" s="7"/>
      <c r="I1341" s="7"/>
      <c r="J1341" s="7"/>
      <c r="K1341" s="7"/>
    </row>
    <row r="1342" spans="1:11" ht="15" customHeight="1">
      <c r="A1342" s="7"/>
      <c r="B1342" s="7"/>
      <c r="C1342" s="7"/>
      <c r="D1342" s="7"/>
      <c r="E1342" s="7"/>
      <c r="F1342" s="7"/>
      <c r="G1342" s="7"/>
      <c r="H1342" s="7"/>
      <c r="I1342" s="7"/>
      <c r="J1342" s="7"/>
      <c r="K1342" s="7"/>
    </row>
  </sheetData>
  <autoFilter ref="A1:K1330">
    <filterColumn colId="9"/>
  </autoFilter>
  <mergeCells count="7">
    <mergeCell ref="N5:P5"/>
    <mergeCell ref="N6:O6"/>
    <mergeCell ref="N8:P9"/>
    <mergeCell ref="N10:O10"/>
    <mergeCell ref="N13:O13"/>
    <mergeCell ref="N11:O11"/>
    <mergeCell ref="N12:O12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</vt:i4>
      </vt:variant>
      <vt:variant>
        <vt:lpstr>Intervalos com nome</vt:lpstr>
      </vt:variant>
      <vt:variant>
        <vt:i4>10</vt:i4>
      </vt:variant>
    </vt:vector>
  </HeadingPairs>
  <TitlesOfParts>
    <vt:vector size="11" baseType="lpstr">
      <vt:lpstr>Folha1</vt:lpstr>
      <vt:lpstr>DATFIM</vt:lpstr>
      <vt:lpstr>DATINI</vt:lpstr>
      <vt:lpstr>DESISTENCIAS_CURSO</vt:lpstr>
      <vt:lpstr>HORAS_FORMACAO</vt:lpstr>
      <vt:lpstr>Inaptos</vt:lpstr>
      <vt:lpstr>LOCAL_ACAO</vt:lpstr>
      <vt:lpstr>NUM_FORMANDOS</vt:lpstr>
      <vt:lpstr>REGIAO</vt:lpstr>
      <vt:lpstr>U_ID</vt:lpstr>
      <vt:lpstr>U_STATUS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dib</dc:creator>
  <cp:lastModifiedBy>Yara</cp:lastModifiedBy>
  <dcterms:created xsi:type="dcterms:W3CDTF">2025-12-22T14:07:44Z</dcterms:created>
  <dcterms:modified xsi:type="dcterms:W3CDTF">2026-04-27T11:17:18Z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BC21E3BE5271462289B14D12986FB814_11</vt:lpwstr>
  </property>
  <property fmtid="{D5CDD505-2E9C-101B-9397-08002B2CF9AE}" pid="3" name="KSOProductBuildVer">
    <vt:lpwstr>2070-12.2.0.23155</vt:lpwstr>
  </property>
</Properties>
</file>