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01059228\Downloads\"/>
    </mc:Choice>
  </mc:AlternateContent>
  <xr:revisionPtr revIDLastSave="0" documentId="13_ncr:1_{4B507D3A-1C96-44B8-A0DF-89EBC4FC1D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申請FMT①" sheetId="1" r:id="rId1"/>
    <sheet name="掲載内容" sheetId="3" r:id="rId2"/>
    <sheet name="掲載箇所 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<sst xmlns="http://schemas.openxmlformats.org/spreadsheetml/2006/main" count="97" uniqueCount="85">
  <si>
    <t>ver2024/06</t>
  </si>
  <si>
    <t>【重要】
・必ず起案ガイドの「ホワイトリストについて」を読んでから、ＦＭＴの記入を始めてください。
・説明欄をご確認の上、【内容】黄色ハイライト部分を記入ください。</t>
  </si>
  <si>
    <t>No</t>
  </si>
  <si>
    <t>種別</t>
  </si>
  <si>
    <t>項目</t>
  </si>
  <si>
    <t>形式</t>
  </si>
  <si>
    <t>説明</t>
  </si>
  <si>
    <t>内容</t>
  </si>
  <si>
    <t>基本情報</t>
  </si>
  <si>
    <t xml:space="preserve">リスト名称 </t>
  </si>
  <si>
    <t>記述</t>
  </si>
  <si>
    <t>ホワイトリストとして登録する名称を記載</t>
  </si>
  <si>
    <t>ホワイトリスト登録【PDT/SPDT/リクテクスカウト】長期休業、システムメンテナンスに伴うお知らせ掲載</t>
    <phoneticPr fontId="9"/>
  </si>
  <si>
    <t>概要</t>
  </si>
  <si>
    <t>ホワイトリストとして登録する内容を記載</t>
  </si>
  <si>
    <t>長期休業時、またはシステムメンテナンス時に各サービス停止の文言を掲載する。</t>
    <phoneticPr fontId="9"/>
  </si>
  <si>
    <t>責任者</t>
  </si>
  <si>
    <t>責任者名をフルネームで記載 (GM以上必須)</t>
  </si>
  <si>
    <t>冨士川麻千子</t>
    <phoneticPr fontId="9"/>
  </si>
  <si>
    <t>起案不要対象
会議体</t>
  </si>
  <si>
    <r>
      <t xml:space="preserve">RAG/RDS/RANプロダクト会・ソリューションプロダクト会・領域戦略会(プロダクト)のいずれかの会議体名を記載ください。
※詳しい起案会議体の考え方については、「起案ガイド」をご参照下さい。
①RAG/RDS/RANプロダクト会orソリューションプロダクト会
</t>
    </r>
    <r>
      <rPr>
        <sz val="11"/>
        <color rgb="FF2F5496"/>
        <rFont val="Microsoft JhengHei"/>
        <family val="2"/>
        <charset val="136"/>
      </rPr>
      <t>└</t>
    </r>
    <r>
      <rPr>
        <sz val="11"/>
        <color rgb="FF2F5496"/>
        <rFont val="Arial"/>
      </rPr>
      <t>500</t>
    </r>
    <r>
      <rPr>
        <sz val="11"/>
        <color rgb="FF2F5496"/>
        <rFont val="ＭＳ ゴシック"/>
        <family val="3"/>
        <charset val="128"/>
      </rPr>
      <t>万未満の案件が想定される
②</t>
    </r>
    <r>
      <rPr>
        <sz val="11"/>
        <color rgb="FF2F5496"/>
        <rFont val="Arial"/>
        <family val="2"/>
      </rPr>
      <t>HR</t>
    </r>
    <r>
      <rPr>
        <sz val="11"/>
        <color rgb="FF2F5496"/>
        <rFont val="ＭＳ ゴシック"/>
        <family val="3"/>
        <charset val="128"/>
      </rPr>
      <t>エージェント領域戦略会</t>
    </r>
    <r>
      <rPr>
        <sz val="11"/>
        <color rgb="FF2F5496"/>
        <rFont val="Arial"/>
        <family val="2"/>
      </rPr>
      <t>(</t>
    </r>
    <r>
      <rPr>
        <sz val="11"/>
        <color rgb="FF2F5496"/>
        <rFont val="ＭＳ ゴシック"/>
        <family val="3"/>
        <charset val="128"/>
      </rPr>
      <t>プロダクト</t>
    </r>
    <r>
      <rPr>
        <sz val="11"/>
        <color rgb="FF2F5496"/>
        <rFont val="Arial"/>
        <family val="2"/>
      </rPr>
      <t xml:space="preserve">)
</t>
    </r>
    <r>
      <rPr>
        <sz val="11"/>
        <color rgb="FF2F5496"/>
        <rFont val="Microsoft JhengHei"/>
        <family val="2"/>
        <charset val="136"/>
      </rPr>
      <t>└</t>
    </r>
    <r>
      <rPr>
        <sz val="11"/>
        <color rgb="FF2F5496"/>
        <rFont val="Arial"/>
      </rPr>
      <t>500</t>
    </r>
    <r>
      <rPr>
        <sz val="11"/>
        <color rgb="FF2F5496"/>
        <rFont val="ＭＳ ゴシック"/>
        <family val="3"/>
        <charset val="128"/>
      </rPr>
      <t>万以上の案件が想定される
※②の場合は、①の会議体とセットで承認をもらう必要あり</t>
    </r>
    <phoneticPr fontId="9"/>
  </si>
  <si>
    <t>RAG/RDS/RANプロダクト会</t>
    <phoneticPr fontId="9"/>
  </si>
  <si>
    <t>開始日</t>
  </si>
  <si>
    <t>日付入力</t>
  </si>
  <si>
    <t>ホワイトリスト適用開始日を記載（最速開始日承認日～)</t>
  </si>
  <si>
    <t>終了日</t>
  </si>
  <si>
    <r>
      <rPr>
        <sz val="11"/>
        <color rgb="FF2F5496"/>
        <rFont val="Meiryo"/>
        <family val="3"/>
        <charset val="128"/>
      </rPr>
      <t>ホワイトリスト適用終了日を記載</t>
    </r>
    <r>
      <rPr>
        <b/>
        <sz val="11"/>
        <color rgb="FF2F5496"/>
        <rFont val="メイリオ"/>
        <family val="3"/>
        <charset val="128"/>
      </rPr>
      <t>（原則承認日の年度末期限）</t>
    </r>
  </si>
  <si>
    <t>定期報告先・頻度</t>
  </si>
  <si>
    <t>定期報告をする場合、形式を記載
※定期報告がない場合、"−"と入力</t>
  </si>
  <si>
    <t>-</t>
    <phoneticPr fontId="9"/>
  </si>
  <si>
    <t>KPI/目標</t>
  </si>
  <si>
    <t>KPIか目標のいずれかを記載</t>
  </si>
  <si>
    <t>目標：対象日の2週間前(not 営業日)本番環境反映率100%</t>
    <phoneticPr fontId="9"/>
  </si>
  <si>
    <t>リソース種別（ツールやアプリ名等）</t>
  </si>
  <si>
    <t>ホワイトリスト対象となる案件で使用するリソース範囲を記載　
例）PDTアプリ、メール及びアプリPushのCRMツール</t>
  </si>
  <si>
    <t>業シス、MP工数</t>
    <rPh sb="0" eb="1">
      <t>ギョウ</t>
    </rPh>
    <rPh sb="6" eb="8">
      <t>コウスウ</t>
    </rPh>
    <phoneticPr fontId="9"/>
  </si>
  <si>
    <t>リソース規模(金額or工数）</t>
  </si>
  <si>
    <t>ホワイトリスト対象となる案件で使用するリソースの規模を記載
人月、人日工数や期間、回数等を記載。
金額記載が可能である場合-&gt;金額(/年)
金額記載が不可である場合-&gt;工数　or 所要時間
※決裁先会議体が変わるため記載ください</t>
  </si>
  <si>
    <t>具体内容</t>
  </si>
  <si>
    <t xml:space="preserve">起案不要条件 </t>
  </si>
  <si>
    <t>リスク等考慮し、起案不要とする前提の条件を簡潔明瞭に記載
（案件の範囲・リソースなどの条件、メールレビュー会などリスクチェックプロセスの有無、案件筋確認の有無、案件の進め方など）
※必要に応じて判断者の名前も明記すること</t>
  </si>
  <si>
    <t>■起案不要条件
・リソース範囲が変わらないこと
・掲載する文面が可変部分以外変わらないこと（別シート”掲載内容”参照）
・掲載箇所が変わらないこと（別シート”掲載箇所”参照）
・掲載内容については、業務システム企画Gまたは新卒AS企画推進GのGM承認を得ていること 
・掲載10営業日前までに業務システム企画Gに掲載依頼すること</t>
    <rPh sb="1" eb="7">
      <t>キアンフヨウジョウケン</t>
    </rPh>
    <rPh sb="46" eb="47">
      <t>ベツ</t>
    </rPh>
    <rPh sb="51" eb="55">
      <t>ケイサイナイヨウ</t>
    </rPh>
    <rPh sb="79" eb="83">
      <t>ケイサイカショ</t>
    </rPh>
    <rPh sb="105" eb="107">
      <t>キカク</t>
    </rPh>
    <rPh sb="146" eb="148">
      <t>ギョウム</t>
    </rPh>
    <rPh sb="152" eb="154">
      <t>キカク</t>
    </rPh>
    <phoneticPr fontId="9"/>
  </si>
  <si>
    <t>リスクレビューフロー</t>
  </si>
  <si>
    <t>■標準プロセス対象と考えられる場合、リスクレビューの形式を記載。
・リスクレビューは毎回通す
・当ホワイトリストについてリスクレビュー承認をもらい以降はリスクレビュー通さない
・〇〇にリスクレビューを通すか否かGM○○判断にて都度対応する
　等
■他リスクチェックプロセスの有無
・コミュニケーションレビュー会、メールレビュー会等
※必要に応じて判断者の名前も明記すること</t>
  </si>
  <si>
    <t>該当なし</t>
    <rPh sb="0" eb="2">
      <t>ガイトウ</t>
    </rPh>
    <phoneticPr fontId="9"/>
  </si>
  <si>
    <t>その他</t>
  </si>
  <si>
    <t>参考資料</t>
  </si>
  <si>
    <t>記述
・URL</t>
  </si>
  <si>
    <t>参考資料がある場合、資料添付・URL添付</t>
  </si>
  <si>
    <t>■概要</t>
    <rPh sb="1" eb="3">
      <t>ガイヨウ</t>
    </rPh>
    <phoneticPr fontId="9"/>
  </si>
  <si>
    <t>長期休業の期間前、期間中にお知らせを掲載する。</t>
    <phoneticPr fontId="9"/>
  </si>
  <si>
    <t>■どんな時に</t>
    <phoneticPr fontId="9"/>
  </si>
  <si>
    <t>・システム停止
・長期休業により、エージェント組織がすべて休止</t>
    <phoneticPr fontId="9"/>
  </si>
  <si>
    <t>■いつから</t>
    <phoneticPr fontId="9"/>
  </si>
  <si>
    <t>予告文言掲出は停止から遡って約10-14日前目安</t>
    <phoneticPr fontId="9"/>
  </si>
  <si>
    <t>■どこに</t>
    <phoneticPr fontId="9"/>
  </si>
  <si>
    <t>■中途
PDT、SPDT（ブラウザ）：お知らせ欄
PDT（APP）：起動時ポップアップ、Informationエリア
PDT（Webフォーム）：お知らせ欄
Fメール：名寄せThankyouメール
■新卒
SPDT（ブラウザ）：お知らせ欄
SPDT（APP）：起動時ポップアップ
SPDT（面談日程調整画面）：お知らせ欄
自動返信メール
WES
■リクテクスカウト
お知らせ欄</t>
    <rPh sb="1" eb="3">
      <t>チュウト</t>
    </rPh>
    <rPh sb="99" eb="101">
      <t>シンソツ</t>
    </rPh>
    <phoneticPr fontId="9"/>
  </si>
  <si>
    <t>■掲載文面
【PDT/SPDT】ブラウザ、WEBフォーム</t>
    <rPh sb="1" eb="5">
      <t>ケイサイブンメン</t>
    </rPh>
    <phoneticPr fontId="9"/>
  </si>
  <si>
    <t>《〇〇休業のご案内》
〇〇年〇〇月〇〇日(？) ～ 〇〇年〇〇月〇〇日(？) は休業のため、面談・お問い合わせを承ることができません。（※一部除く）
上記期間にいただいたご連絡につきましては、〇〇年〇〇月〇〇日(？) 以降の対応となる場合がございます。ご容赦ください。
《システムメンテナンスに伴いサイトの一時停止について》
〇〇年〇〇月〇〇日(？) ～ 〇〇年〇〇月〇〇日(？) までシステムメンテナンスを実施いたします。
期間中はWEBサイトからのページ閲覧や各種申込みができません。
大変ご迷惑をおかけしますが、あらかじめご了承ください。</t>
  </si>
  <si>
    <t>【PDT/SPDT】アプリ</t>
    <phoneticPr fontId="9"/>
  </si>
  <si>
    <t>《〇〇休業のご案内》
〇〇年〇〇月〇〇日(？) ～ 〇〇年〇〇月〇〇日(？) は休業のため、面談・お問い合わせを承ることができません。（※一部除く）
上記期間にいただいたご連絡につきましては、〇〇年〇〇月〇〇日(？) 以降の対応となる場合がございます。ご容赦ください。
《システムメンテナンスに伴いサイトの一時停止について》
〇〇年〇〇月〇〇日(？) ～ 〇〇年〇〇月〇〇日(？) までシステムメンテナンスを実施いたします。
期間中はアプリへのログインができません。
大変ご迷惑をおかけしますが、あらかじめご了承ください。</t>
    <phoneticPr fontId="9"/>
  </si>
  <si>
    <t>SPDT_面談日程調整フォーム</t>
    <phoneticPr fontId="9"/>
  </si>
  <si>
    <t>《〇〇休業のご案内》
〇〇年〇〇月〇〇日(？) ～ 〇〇年〇〇月〇〇日(？) は面談実施を承ることができません。　　　　　　
※日程調整のご連絡は〇〇年〇〇月〇〇日(？) 以降順次対応させていただきます。
《システムメンテナンスに伴いサイトの一時停止について》
〇〇年〇〇月〇〇日(？) ～ 〇〇年〇〇月〇〇日(？) までシステムメンテナンスを実施いたします。
期間中はWEBサイト・アプリからのページの閲覧や各種申し込みができません。
大変ご迷惑をおかけしますが、あらかじめご了承ください。</t>
    <phoneticPr fontId="9"/>
  </si>
  <si>
    <t>【Fメール】名寄せThankyouメール</t>
    <phoneticPr fontId="9"/>
  </si>
  <si>
    <t>《〇〇休業のご案内》
〇〇年〇〇月〇〇日(？) ～ 〇〇年〇〇月〇〇日(？) は休業とさせていただきます。
上記期間にいただいたお問い合わせにつきましては、〇〇年○月〇〇日(○)以降に順次ご対応させていただきます。
《システムメンテナンスに伴いサイトの一時停止について》
〇〇年〇〇月〇〇日(？) ～ 〇〇年〇〇月〇〇日(？) までシステムメンテナンスを実施いたします。
期間中はWEBサイトからのページ閲覧や各種申込みができません。
大変ご迷惑をおかけしますが、あらかじめご了承ください。</t>
  </si>
  <si>
    <t>自動返信メール</t>
    <phoneticPr fontId="9"/>
  </si>
  <si>
    <t>※〇〇休業のお知らせ：〇〇年〇〇月〇〇日(？) ～〇〇年〇〇月〇〇日(？) 
　上記期間中のご登録に関しては、〇〇年〇〇月〇〇日(？) 以降に対応させていただきます。</t>
    <phoneticPr fontId="9"/>
  </si>
  <si>
    <t>WES</t>
    <phoneticPr fontId="9"/>
  </si>
  <si>
    <t>【重要】〇〇年〇〇月〇〇日(？) ～〇〇年〇〇月〇〇日(？) は〇〇休業のため、日程調整のご連絡は〇〇年〇〇月〇〇日(？) 以降順次対応いたします。</t>
    <phoneticPr fontId="9"/>
  </si>
  <si>
    <t>リクテクスカウト</t>
    <phoneticPr fontId="9"/>
  </si>
  <si>
    <t>中途</t>
    <rPh sb="0" eb="2">
      <t>チュウト</t>
    </rPh>
    <phoneticPr fontId="9"/>
  </si>
  <si>
    <t>①PDT</t>
    <phoneticPr fontId="9"/>
  </si>
  <si>
    <t>②SPDT</t>
    <phoneticPr fontId="9"/>
  </si>
  <si>
    <t>③APP</t>
    <phoneticPr fontId="9"/>
  </si>
  <si>
    <t>④Webフォーム</t>
    <phoneticPr fontId="9"/>
  </si>
  <si>
    <t>⑤名寄せThankyouメール</t>
    <phoneticPr fontId="9"/>
  </si>
  <si>
    <t>新卒AS</t>
    <rPh sb="0" eb="2">
      <t>シンソツ</t>
    </rPh>
    <phoneticPr fontId="9"/>
  </si>
  <si>
    <t>①SPDT</t>
    <phoneticPr fontId="9"/>
  </si>
  <si>
    <t>②SPSPDT</t>
    <phoneticPr fontId="9"/>
  </si>
  <si>
    <t>④面談日程調整画面</t>
    <phoneticPr fontId="9"/>
  </si>
  <si>
    <t>⑤自動返信メール</t>
    <phoneticPr fontId="9"/>
  </si>
  <si>
    <t>⑥WES</t>
    <phoneticPr fontId="9"/>
  </si>
  <si>
    <t>・同ファイル内シート”掲載内容””掲載箇所”に記載
・昨年起案：https://docs.google.com/document/d/1UheJAD64gE5l77tOioz5GnanvOIVxvLJ4oGCTsz1GfQ/edit#heading=h.5m735hhnjfdw</t>
    <rPh sb="11" eb="15">
      <t>ケイサイナイヨウ</t>
    </rPh>
    <rPh sb="27" eb="29">
      <t>サクネン</t>
    </rPh>
    <rPh sb="29" eb="31">
      <t>キアン</t>
    </rPh>
    <phoneticPr fontId="9"/>
  </si>
  <si>
    <t>【お知らせ①】〇月〇日〜〇月〇日は□□休暇のため、問い合わせセンターが休業いたします。期間中にいただいたご連絡は、〇月〇日以降に順次回答いたします。
【お知らせ②】〇月〇日△:△～〇月〇日△:△はシステムメンテナンスのため、サービスを一時停止いたします。</t>
    <rPh sb="19" eb="21">
      <t>キュウカ</t>
    </rPh>
    <phoneticPr fontId="9"/>
  </si>
  <si>
    <t>■新卒AS
ASUT：2時間/回×3(/年)　→SPDT、面談日程調整フォーム
MP工数：2.5時間/回×3(/年)　→自動返信メールの一部、WES、アプリ
■中途
MP工数：2時間/回×3(/年) → Fメールの編集/PDTサイト・webフォームのUI編集
■リクテクスカウト
MP工数：15分/回×3(/年) →長期休暇時の文言提出
ASUT：30分/回×3(/年) →長期休暇時の文言反映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</si>
</sst>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rgb="FFFF9900"/>
      <name val="Meiryo"/>
      <family val="3"/>
      <charset val="128"/>
    </font>
    <font>
      <b/>
      <sz val="18"/>
      <color rgb="FFFF9900"/>
      <name val="Meiryo"/>
      <family val="3"/>
      <charset val="128"/>
    </font>
    <font>
      <sz val="11"/>
      <name val="Calibri"/>
    </font>
    <font>
      <sz val="11"/>
      <color theme="1"/>
      <name val="Meiryo"/>
      <family val="3"/>
      <charset val="128"/>
    </font>
    <font>
      <sz val="11"/>
      <color rgb="FF2F5496"/>
      <name val="Meiryo"/>
      <family val="3"/>
      <charset val="128"/>
    </font>
    <font>
      <sz val="11"/>
      <color rgb="FF000000"/>
      <name val="Meiryo"/>
      <family val="3"/>
      <charset val="128"/>
    </font>
    <font>
      <sz val="11"/>
      <color rgb="FF2F5496"/>
      <name val="Arial"/>
    </font>
    <font>
      <b/>
      <sz val="11"/>
      <color rgb="FF2F5496"/>
      <name val="メイリオ"/>
      <family val="3"/>
      <charset val="128"/>
    </font>
    <font>
      <sz val="6"/>
      <name val="Calibri"/>
      <family val="3"/>
      <charset val="128"/>
      <scheme val="minor"/>
    </font>
    <font>
      <sz val="11"/>
      <color rgb="FF2F5496"/>
      <name val="ＭＳ ゴシック"/>
      <family val="3"/>
      <charset val="128"/>
    </font>
    <font>
      <sz val="11"/>
      <color rgb="FF2F5496"/>
      <name val="Arial"/>
      <family val="2"/>
    </font>
    <font>
      <sz val="11"/>
      <color rgb="FF2F5496"/>
      <name val="Microsoft JhengHei"/>
      <family val="2"/>
      <charset val="136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b/>
      <sz val="20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20"/>
      <color rgb="FF0070C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20"/>
      <color rgb="FFFFC000"/>
      <name val="Meiryo UI"/>
      <family val="3"/>
      <charset val="128"/>
    </font>
    <font>
      <sz val="11"/>
      <name val="Meiry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theme="4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theme="4"/>
      </right>
      <top/>
      <bottom style="thick">
        <color rgb="FF0070C0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</borders>
  <cellStyleXfs count="2">
    <xf numFmtId="0" fontId="0" fillId="0" borderId="0"/>
    <xf numFmtId="0" fontId="14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14" fontId="13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1" applyFont="1"/>
    <xf numFmtId="0" fontId="17" fillId="0" borderId="0" xfId="1" applyFont="1"/>
    <xf numFmtId="0" fontId="17" fillId="0" borderId="6" xfId="1" applyFont="1" applyBorder="1"/>
    <xf numFmtId="0" fontId="17" fillId="0" borderId="7" xfId="1" applyFont="1" applyBorder="1"/>
    <xf numFmtId="0" fontId="17" fillId="0" borderId="8" xfId="1" applyFont="1" applyBorder="1"/>
    <xf numFmtId="0" fontId="17" fillId="0" borderId="9" xfId="1" applyFont="1" applyBorder="1"/>
    <xf numFmtId="0" fontId="17" fillId="0" borderId="10" xfId="1" applyFont="1" applyBorder="1"/>
    <xf numFmtId="0" fontId="17" fillId="0" borderId="11" xfId="1" applyFont="1" applyBorder="1"/>
    <xf numFmtId="0" fontId="17" fillId="0" borderId="12" xfId="1" applyFont="1" applyBorder="1"/>
    <xf numFmtId="0" fontId="17" fillId="0" borderId="13" xfId="1" applyFont="1" applyBorder="1"/>
    <xf numFmtId="0" fontId="18" fillId="0" borderId="0" xfId="1" applyFont="1"/>
    <xf numFmtId="0" fontId="17" fillId="0" borderId="14" xfId="1" applyFont="1" applyBorder="1"/>
    <xf numFmtId="0" fontId="17" fillId="0" borderId="15" xfId="1" applyFont="1" applyBorder="1"/>
    <xf numFmtId="0" fontId="17" fillId="0" borderId="16" xfId="1" applyFont="1" applyBorder="1"/>
    <xf numFmtId="0" fontId="17" fillId="0" borderId="17" xfId="1" applyFont="1" applyBorder="1"/>
    <xf numFmtId="0" fontId="17" fillId="0" borderId="18" xfId="1" applyFont="1" applyBorder="1"/>
    <xf numFmtId="0" fontId="19" fillId="0" borderId="0" xfId="1" applyFont="1"/>
    <xf numFmtId="0" fontId="17" fillId="0" borderId="19" xfId="1" applyFont="1" applyBorder="1"/>
    <xf numFmtId="0" fontId="17" fillId="0" borderId="20" xfId="1" applyFont="1" applyBorder="1"/>
    <xf numFmtId="0" fontId="17" fillId="0" borderId="21" xfId="1" applyFont="1" applyBorder="1"/>
    <xf numFmtId="0" fontId="20" fillId="0" borderId="0" xfId="1" applyFont="1"/>
    <xf numFmtId="0" fontId="17" fillId="0" borderId="22" xfId="1" applyFont="1" applyBorder="1"/>
    <xf numFmtId="0" fontId="17" fillId="0" borderId="23" xfId="1" applyFont="1" applyBorder="1"/>
    <xf numFmtId="0" fontId="17" fillId="0" borderId="24" xfId="1" applyFont="1" applyBorder="1"/>
    <xf numFmtId="0" fontId="17" fillId="0" borderId="25" xfId="1" applyFont="1" applyBorder="1"/>
    <xf numFmtId="0" fontId="17" fillId="0" borderId="26" xfId="1" applyFont="1" applyBorder="1"/>
    <xf numFmtId="0" fontId="17" fillId="0" borderId="27" xfId="1" applyFont="1" applyBorder="1"/>
    <xf numFmtId="0" fontId="17" fillId="0" borderId="28" xfId="1" applyFont="1" applyBorder="1"/>
    <xf numFmtId="0" fontId="17" fillId="0" borderId="29" xfId="1" applyFont="1" applyBorder="1"/>
    <xf numFmtId="0" fontId="21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/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/>
    <xf numFmtId="0" fontId="3" fillId="0" borderId="5" xfId="0" applyFont="1" applyBorder="1" applyAlignment="1"/>
    <xf numFmtId="0" fontId="13" fillId="0" borderId="2" xfId="0" applyFont="1" applyBorder="1" applyAlignment="1">
      <alignment vertical="center"/>
    </xf>
  </cellXfs>
  <cellStyles count="2">
    <cellStyle name="標準" xfId="0" builtinId="0"/>
    <cellStyle name="標準 2" xfId="1" xr:uid="{663A32E0-C9FA-490E-BA3A-E86551434DE9}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199464</xdr:colOff>
      <xdr:row>93</xdr:row>
      <xdr:rowOff>64535</xdr:rowOff>
    </xdr:from>
    <xdr:to>
      <xdr:col>14</xdr:col>
      <xdr:colOff>12537</xdr:colOff>
      <xdr:row>109</xdr:row>
      <xdr:rowOff>159735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91BDA46-2D54-4BA6-889E-8923C058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646" y="18768171"/>
          <a:ext cx="7767891" cy="3235564"/>
        </a:xfrm>
        <a:prstGeom prst="rect">
          <a:avLst/>
        </a:prstGeom>
      </xdr:spPr>
    </xdr:pic>
    <xdr:clientData/>
  </xdr:twoCellAnchor>
  <xdr:twoCellAnchor>
    <xdr:from>
      <xdr:col>1</xdr:col>
      <xdr:colOff>235324</xdr:colOff>
      <xdr:row>95</xdr:row>
      <xdr:rowOff>67237</xdr:rowOff>
    </xdr:from>
    <xdr:to>
      <xdr:col>14</xdr:col>
      <xdr:colOff>8031</xdr:colOff>
      <xdr:row>96</xdr:row>
      <xdr:rowOff>160377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486E848-77BA-482C-8B84-92C1C89D6CE2}"/>
            </a:ext>
          </a:extLst>
        </xdr:cNvPr>
        <xdr:cNvSpPr/>
      </xdr:nvSpPr>
      <xdr:spPr>
        <a:xfrm>
          <a:off x="419474" y="16761387"/>
          <a:ext cx="8357907" cy="283640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お知らせ掲載箇所</a:t>
          </a:r>
        </a:p>
      </xdr:txBody>
    </xdr:sp>
    <xdr:clientData/>
  </xdr:twoCellAnchor>
  <xdr:twoCellAnchor>
    <xdr:from>
      <xdr:col>1</xdr:col>
      <xdr:colOff>525037</xdr:colOff>
      <xdr:row>98</xdr:row>
      <xdr:rowOff>25210</xdr:rowOff>
    </xdr:from>
    <xdr:to>
      <xdr:col>14</xdr:col>
      <xdr:colOff>265545</xdr:colOff>
      <xdr:row>100</xdr:row>
      <xdr:rowOff>173183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B1C9DBA9-2B4F-42AE-AFC5-149E03D1BA0F}"/>
            </a:ext>
            <a:ext uri="{147F2762-F138-4A5C-976F-8EAC2B608ADB}">
              <a16:predDERef xmlns:a16="http://schemas.microsoft.com/office/drawing/2014/main" pred="{3486E848-77BA-482C-8B84-92C1C89D6CE2}"/>
            </a:ext>
          </a:extLst>
        </xdr:cNvPr>
        <xdr:cNvSpPr/>
      </xdr:nvSpPr>
      <xdr:spPr>
        <a:xfrm>
          <a:off x="698219" y="19710210"/>
          <a:ext cx="7695326" cy="540518"/>
        </a:xfrm>
        <a:prstGeom prst="wedgeRoundRectCallout">
          <a:avLst>
            <a:gd name="adj1" fmla="val -8100"/>
            <a:gd name="adj2" fmla="val -90284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お知らせ①</a:t>
          </a:r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〇月〇日</a:t>
          </a:r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〜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〇月〇日は□□休暇のため、問い合わせセンターが休業いたします。期間中にいただいたご連絡は、〇月〇日以降に順次回答いたします。</a:t>
          </a:r>
          <a:endParaRPr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rtl="0"/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お知らせ②</a:t>
          </a:r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〇月〇日△</a:t>
          </a:r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:△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～〇月〇日△</a:t>
          </a:r>
          <a:r>
            <a:rPr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:△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はシステムメンテナンスのため、サービスを一時停止いたします。</a:t>
          </a:r>
        </a:p>
      </xdr:txBody>
    </xdr:sp>
    <xdr:clientData/>
  </xdr:twoCellAnchor>
  <xdr:twoCellAnchor>
    <xdr:from>
      <xdr:col>1</xdr:col>
      <xdr:colOff>95250</xdr:colOff>
      <xdr:row>68</xdr:row>
      <xdr:rowOff>49303</xdr:rowOff>
    </xdr:from>
    <xdr:to>
      <xdr:col>7</xdr:col>
      <xdr:colOff>552449</xdr:colOff>
      <xdr:row>85</xdr:row>
      <xdr:rowOff>59575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6A2B7A87-B62B-9909-A7E9-C4DD3392CE0D}"/>
            </a:ext>
            <a:ext uri="{147F2762-F138-4A5C-976F-8EAC2B608ADB}">
              <a16:predDERef xmlns:a16="http://schemas.microsoft.com/office/drawing/2014/main" pred="{B1C9DBA9-2B4F-42AE-AFC5-149E03D1BA0F}"/>
            </a:ext>
          </a:extLst>
        </xdr:cNvPr>
        <xdr:cNvGrpSpPr/>
      </xdr:nvGrpSpPr>
      <xdr:grpSpPr>
        <a:xfrm>
          <a:off x="276679" y="13348017"/>
          <a:ext cx="4103913" cy="3248772"/>
          <a:chOff x="276679" y="12776517"/>
          <a:chExt cx="4103913" cy="3248772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86FA123F-3B2F-49B9-B561-D0624FF8F3F3}"/>
              </a:ext>
              <a:ext uri="{147F2762-F138-4A5C-976F-8EAC2B608ADB}">
                <a16:predDERef xmlns:a16="http://schemas.microsoft.com/office/drawing/2014/main" pred="{0DCC541C-12A6-46D7-9847-D20EAAAB00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76679" y="12776517"/>
            <a:ext cx="4103913" cy="3248772"/>
          </a:xfrm>
          <a:prstGeom prst="rect">
            <a:avLst/>
          </a:prstGeom>
        </xdr:spPr>
      </xdr:pic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1672F638-F953-4C28-AB5F-F09C72ACD9C5}"/>
              </a:ext>
            </a:extLst>
          </xdr:cNvPr>
          <xdr:cNvSpPr/>
        </xdr:nvSpPr>
        <xdr:spPr>
          <a:xfrm>
            <a:off x="339643" y="15225017"/>
            <a:ext cx="3972461" cy="364548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1</xdr:col>
      <xdr:colOff>434313</xdr:colOff>
      <xdr:row>83</xdr:row>
      <xdr:rowOff>29757</xdr:rowOff>
    </xdr:from>
    <xdr:to>
      <xdr:col>9</xdr:col>
      <xdr:colOff>28691</xdr:colOff>
      <xdr:row>87</xdr:row>
      <xdr:rowOff>99786</xdr:rowOff>
    </xdr:to>
    <xdr:sp macro="" textlink="">
      <xdr:nvSpPr>
        <xdr:cNvPr id="20" name="吹き出し: 角を丸めた四角形 19">
          <a:extLst>
            <a:ext uri="{FF2B5EF4-FFF2-40B4-BE49-F238E27FC236}">
              <a16:creationId xmlns:a16="http://schemas.microsoft.com/office/drawing/2014/main" id="{136B7E32-0974-40E8-8974-35EF0D46AD5C}"/>
            </a:ext>
          </a:extLst>
        </xdr:cNvPr>
        <xdr:cNvSpPr/>
      </xdr:nvSpPr>
      <xdr:spPr>
        <a:xfrm>
          <a:off x="615742" y="15614471"/>
          <a:ext cx="4456663" cy="832029"/>
        </a:xfrm>
        <a:prstGeom prst="wedgeRoundRectCallout">
          <a:avLst>
            <a:gd name="adj1" fmla="val -19000"/>
            <a:gd name="adj2" fmla="val -60717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〇○休業のお知らせ：〇〇年〇〇月〇〇日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～〇〇年〇〇月〇〇日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 </a:t>
          </a:r>
          <a:b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上記期間中のご登録に関しては、〇〇年〇〇月〇〇日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以降に対応させていただきます。</a:t>
          </a:r>
        </a:p>
      </xdr:txBody>
    </xdr:sp>
    <xdr:clientData/>
  </xdr:twoCellAnchor>
  <xdr:twoCellAnchor editAs="oneCell">
    <xdr:from>
      <xdr:col>1</xdr:col>
      <xdr:colOff>49232</xdr:colOff>
      <xdr:row>2</xdr:row>
      <xdr:rowOff>31462</xdr:rowOff>
    </xdr:from>
    <xdr:to>
      <xdr:col>8</xdr:col>
      <xdr:colOff>694</xdr:colOff>
      <xdr:row>19</xdr:row>
      <xdr:rowOff>104800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DBA3941-5E6D-4149-BCB0-693BBD875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82" y="571212"/>
          <a:ext cx="4540698" cy="3311838"/>
        </a:xfrm>
        <a:prstGeom prst="rect">
          <a:avLst/>
        </a:prstGeom>
      </xdr:spPr>
    </xdr:pic>
    <xdr:clientData/>
  </xdr:twoCellAnchor>
  <xdr:twoCellAnchor editAs="oneCell">
    <xdr:from>
      <xdr:col>9</xdr:col>
      <xdr:colOff>216189</xdr:colOff>
      <xdr:row>2</xdr:row>
      <xdr:rowOff>8371</xdr:rowOff>
    </xdr:from>
    <xdr:to>
      <xdr:col>13</xdr:col>
      <xdr:colOff>134471</xdr:colOff>
      <xdr:row>19</xdr:row>
      <xdr:rowOff>113790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480B066-996A-4F9E-93BD-99B85B0A3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9903" y="552657"/>
          <a:ext cx="2349425" cy="3343919"/>
        </a:xfrm>
        <a:prstGeom prst="rect">
          <a:avLst/>
        </a:prstGeom>
      </xdr:spPr>
    </xdr:pic>
    <xdr:clientData/>
  </xdr:twoCellAnchor>
  <xdr:twoCellAnchor>
    <xdr:from>
      <xdr:col>14</xdr:col>
      <xdr:colOff>107330</xdr:colOff>
      <xdr:row>1</xdr:row>
      <xdr:rowOff>181552</xdr:rowOff>
    </xdr:from>
    <xdr:to>
      <xdr:col>17</xdr:col>
      <xdr:colOff>134471</xdr:colOff>
      <xdr:row>19</xdr:row>
      <xdr:rowOff>126282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2608A476-5839-6F83-4327-824B73FA09F4}"/>
            </a:ext>
          </a:extLst>
        </xdr:cNvPr>
        <xdr:cNvGrpSpPr/>
      </xdr:nvGrpSpPr>
      <xdr:grpSpPr>
        <a:xfrm>
          <a:off x="8189973" y="526266"/>
          <a:ext cx="1850498" cy="3382802"/>
          <a:chOff x="8189973" y="526266"/>
          <a:chExt cx="1850498" cy="3382802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D82735C-A8FE-4660-80B9-90E20D67370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b="25854"/>
          <a:stretch/>
        </xdr:blipFill>
        <xdr:spPr>
          <a:xfrm>
            <a:off x="8189973" y="526266"/>
            <a:ext cx="1850498" cy="3382802"/>
          </a:xfrm>
          <a:prstGeom prst="rect">
            <a:avLst/>
          </a:prstGeom>
        </xdr:spPr>
      </xdr:pic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B824781B-B295-4A0A-A9B7-4A47E0D2A2C5}"/>
              </a:ext>
            </a:extLst>
          </xdr:cNvPr>
          <xdr:cNvSpPr/>
        </xdr:nvSpPr>
        <xdr:spPr>
          <a:xfrm>
            <a:off x="8472714" y="2162176"/>
            <a:ext cx="1197428" cy="1085396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13</xdr:col>
      <xdr:colOff>136732</xdr:colOff>
      <xdr:row>17</xdr:row>
      <xdr:rowOff>152398</xdr:rowOff>
    </xdr:from>
    <xdr:to>
      <xdr:col>18</xdr:col>
      <xdr:colOff>190501</xdr:colOff>
      <xdr:row>28</xdr:row>
      <xdr:rowOff>27213</xdr:rowOff>
    </xdr:to>
    <xdr:sp macro="" textlink="">
      <xdr:nvSpPr>
        <xdr:cNvPr id="25" name="吹き出し: 角を丸めた四角形 24">
          <a:extLst>
            <a:ext uri="{FF2B5EF4-FFF2-40B4-BE49-F238E27FC236}">
              <a16:creationId xmlns:a16="http://schemas.microsoft.com/office/drawing/2014/main" id="{C7645116-BEE2-4DCC-8654-582EDD0A0385}"/>
            </a:ext>
          </a:extLst>
        </xdr:cNvPr>
        <xdr:cNvSpPr/>
      </xdr:nvSpPr>
      <xdr:spPr>
        <a:xfrm>
          <a:off x="7611589" y="3554184"/>
          <a:ext cx="3092698" cy="1970315"/>
        </a:xfrm>
        <a:prstGeom prst="wedgeRoundRectCallout">
          <a:avLst>
            <a:gd name="adj1" fmla="val -14053"/>
            <a:gd name="adj2" fmla="val -57189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≪〇○休業のご案内≫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は休業のため、面談・お問い合わせを承ることができません。（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一部除く）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上記期間にいただいたご連絡につきましては、〇〇年〇〇月〇〇日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以降の対応となる場合がございます。ご容赦ください。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期間中はアプリへのログインができません。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大変ご迷惑をおかけしますが、あらかじめご了承ください。</a:t>
          </a:r>
        </a:p>
      </xdr:txBody>
    </xdr:sp>
    <xdr:clientData/>
  </xdr:twoCellAnchor>
  <xdr:twoCellAnchor>
    <xdr:from>
      <xdr:col>18</xdr:col>
      <xdr:colOff>235858</xdr:colOff>
      <xdr:row>2</xdr:row>
      <xdr:rowOff>18538</xdr:rowOff>
    </xdr:from>
    <xdr:to>
      <xdr:col>26</xdr:col>
      <xdr:colOff>381000</xdr:colOff>
      <xdr:row>20</xdr:row>
      <xdr:rowOff>17541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3577D5DF-0D4D-184F-7FE5-2639ADE69837}"/>
            </a:ext>
          </a:extLst>
        </xdr:cNvPr>
        <xdr:cNvGrpSpPr/>
      </xdr:nvGrpSpPr>
      <xdr:grpSpPr>
        <a:xfrm>
          <a:off x="10749644" y="562824"/>
          <a:ext cx="5007427" cy="3428003"/>
          <a:chOff x="10749644" y="562824"/>
          <a:chExt cx="5007427" cy="3428003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FBED885F-2B35-484E-9353-FEE512BA3B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r="5512" b="29575"/>
          <a:stretch/>
        </xdr:blipFill>
        <xdr:spPr>
          <a:xfrm>
            <a:off x="10749644" y="562824"/>
            <a:ext cx="5007427" cy="3428003"/>
          </a:xfrm>
          <a:prstGeom prst="rect">
            <a:avLst/>
          </a:prstGeom>
        </xdr:spPr>
      </xdr:pic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9681A7A1-0319-4993-BA89-6E27BC6F9052}"/>
              </a:ext>
            </a:extLst>
          </xdr:cNvPr>
          <xdr:cNvSpPr/>
        </xdr:nvSpPr>
        <xdr:spPr>
          <a:xfrm>
            <a:off x="10868933" y="2152771"/>
            <a:ext cx="4860924" cy="854408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20</xdr:col>
      <xdr:colOff>55790</xdr:colOff>
      <xdr:row>13</xdr:row>
      <xdr:rowOff>141965</xdr:rowOff>
    </xdr:from>
    <xdr:to>
      <xdr:col>25</xdr:col>
      <xdr:colOff>587376</xdr:colOff>
      <xdr:row>24</xdr:row>
      <xdr:rowOff>9072</xdr:rowOff>
    </xdr:to>
    <xdr:sp macro="" textlink="">
      <xdr:nvSpPr>
        <xdr:cNvPr id="27" name="吹き出し: 角を丸めた四角形 26">
          <a:extLst>
            <a:ext uri="{FF2B5EF4-FFF2-40B4-BE49-F238E27FC236}">
              <a16:creationId xmlns:a16="http://schemas.microsoft.com/office/drawing/2014/main" id="{E2DE1C73-B01A-4F57-800A-7352FB70370D}"/>
            </a:ext>
          </a:extLst>
        </xdr:cNvPr>
        <xdr:cNvSpPr/>
      </xdr:nvSpPr>
      <xdr:spPr>
        <a:xfrm>
          <a:off x="11785147" y="2781751"/>
          <a:ext cx="3570515" cy="1962607"/>
        </a:xfrm>
        <a:prstGeom prst="wedgeRoundRectCallout">
          <a:avLst>
            <a:gd name="adj1" fmla="val -18278"/>
            <a:gd name="adj2" fmla="val -62082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≪〇○休業のご案内≫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は休業のため、面談・お問い合わせを承ることができません。（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一部除く）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上記期間にいただいたご連絡につきましては、〇〇年〇〇月〇〇日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以降の対応となる場合がございます。ご容赦ください。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サイトからのページ閲覧や各種申込みができません。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大変ご迷惑をおかけしますが、あらかじめご了承ください。</a:t>
          </a:r>
        </a:p>
      </xdr:txBody>
    </xdr:sp>
    <xdr:clientData/>
  </xdr:twoCellAnchor>
  <xdr:twoCellAnchor>
    <xdr:from>
      <xdr:col>1</xdr:col>
      <xdr:colOff>171781</xdr:colOff>
      <xdr:row>42</xdr:row>
      <xdr:rowOff>74882</xdr:rowOff>
    </xdr:from>
    <xdr:to>
      <xdr:col>8</xdr:col>
      <xdr:colOff>410272</xdr:colOff>
      <xdr:row>63</xdr:row>
      <xdr:rowOff>11206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7F55FAAE-D178-102D-76BC-39D44D3150ED}"/>
            </a:ext>
          </a:extLst>
        </xdr:cNvPr>
        <xdr:cNvGrpSpPr/>
      </xdr:nvGrpSpPr>
      <xdr:grpSpPr>
        <a:xfrm>
          <a:off x="353210" y="8420596"/>
          <a:ext cx="4492991" cy="3936824"/>
          <a:chOff x="353210" y="7849096"/>
          <a:chExt cx="4492991" cy="3936824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D521AB74-BEE9-4177-A4DC-32C4625EF37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29935"/>
          <a:stretch/>
        </xdr:blipFill>
        <xdr:spPr>
          <a:xfrm>
            <a:off x="353210" y="7849096"/>
            <a:ext cx="4492991" cy="3936824"/>
          </a:xfrm>
          <a:prstGeom prst="rect">
            <a:avLst/>
          </a:prstGeom>
        </xdr:spPr>
      </xdr:pic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BD109FE2-494E-4D0C-ABEC-309FC868A281}"/>
              </a:ext>
            </a:extLst>
          </xdr:cNvPr>
          <xdr:cNvSpPr/>
        </xdr:nvSpPr>
        <xdr:spPr>
          <a:xfrm>
            <a:off x="508000" y="9519103"/>
            <a:ext cx="4084811" cy="728622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15</xdr:col>
      <xdr:colOff>17179</xdr:colOff>
      <xdr:row>42</xdr:row>
      <xdr:rowOff>57149</xdr:rowOff>
    </xdr:from>
    <xdr:to>
      <xdr:col>21</xdr:col>
      <xdr:colOff>145143</xdr:colOff>
      <xdr:row>62</xdr:row>
      <xdr:rowOff>117928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7EF71014-6D27-E0B6-5326-4CBF5FF3F1CE}"/>
            </a:ext>
          </a:extLst>
        </xdr:cNvPr>
        <xdr:cNvGrpSpPr/>
      </xdr:nvGrpSpPr>
      <xdr:grpSpPr>
        <a:xfrm>
          <a:off x="8707608" y="8402863"/>
          <a:ext cx="3774678" cy="3870779"/>
          <a:chOff x="8707608" y="7831364"/>
          <a:chExt cx="3630225" cy="3437964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C9965372-02C6-454D-92EF-01CED92C245B}"/>
              </a:ext>
              <a:ext uri="{147F2762-F138-4A5C-976F-8EAC2B608ADB}">
                <a16:predDERef xmlns:a16="http://schemas.microsoft.com/office/drawing/2014/main" pred="{76BB6A42-C21A-2091-B746-9ADF24A619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707608" y="7831364"/>
            <a:ext cx="3630225" cy="3437964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47002173-547F-4F45-A55C-21F9A055FC68}"/>
              </a:ext>
            </a:extLst>
          </xdr:cNvPr>
          <xdr:cNvSpPr/>
        </xdr:nvSpPr>
        <xdr:spPr>
          <a:xfrm>
            <a:off x="9299066" y="8138553"/>
            <a:ext cx="2433409" cy="1718914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9</xdr:col>
      <xdr:colOff>65249</xdr:colOff>
      <xdr:row>42</xdr:row>
      <xdr:rowOff>64325</xdr:rowOff>
    </xdr:from>
    <xdr:to>
      <xdr:col>13</xdr:col>
      <xdr:colOff>571477</xdr:colOff>
      <xdr:row>62</xdr:row>
      <xdr:rowOff>88817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876896D4-5E9B-99E5-630F-F5EB0A5CC4F1}"/>
            </a:ext>
          </a:extLst>
        </xdr:cNvPr>
        <xdr:cNvGrpSpPr/>
      </xdr:nvGrpSpPr>
      <xdr:grpSpPr>
        <a:xfrm>
          <a:off x="5108963" y="8410039"/>
          <a:ext cx="2937371" cy="3834492"/>
          <a:chOff x="5108963" y="7838539"/>
          <a:chExt cx="2937371" cy="3834492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E1C802D7-868F-41E9-B9A4-32C8ADF2E523}"/>
              </a:ext>
            </a:extLst>
          </xdr:cNvPr>
          <xdr:cNvGrpSpPr/>
        </xdr:nvGrpSpPr>
        <xdr:grpSpPr>
          <a:xfrm>
            <a:off x="5108963" y="7838539"/>
            <a:ext cx="2937371" cy="3834492"/>
            <a:chOff x="6058850" y="4784691"/>
            <a:chExt cx="2837626" cy="4689929"/>
          </a:xfrm>
        </xdr:grpSpPr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78784510-5005-7133-37B1-D140AFE5236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/>
            <a:srcRect t="-1" b="21429"/>
            <a:stretch/>
          </xdr:blipFill>
          <xdr:spPr>
            <a:xfrm>
              <a:off x="6058850" y="4784691"/>
              <a:ext cx="2837626" cy="4689929"/>
            </a:xfrm>
            <a:prstGeom prst="rect">
              <a:avLst/>
            </a:prstGeom>
          </xdr:spPr>
        </xdr:pic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17B98B87-1075-35A7-6EBB-E0808D5E4A50}"/>
                </a:ext>
              </a:extLst>
            </xdr:cNvPr>
            <xdr:cNvSpPr/>
          </xdr:nvSpPr>
          <xdr:spPr>
            <a:xfrm>
              <a:off x="6124202" y="7256019"/>
              <a:ext cx="2645732" cy="164140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≪ゴールデンウィーク休業のご案内≫</a:t>
              </a:r>
              <a:b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</a:b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4/29(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土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)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～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5/7(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日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)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は休業のため、面談・お問い合わせを承ることができません。（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※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一部除く）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上記期間にいただいたご連絡につきましては、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5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月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8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日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(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月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)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以降の対応となる場合がございます。ご容赦ください。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≪システムメンテナンスに伴うサイトの一時停止について≫</a:t>
              </a:r>
              <a:b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</a:b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5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月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3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日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(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水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) 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～ 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5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月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5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日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(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金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) 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までシステムメンテナンスを実施いたします。</a:t>
              </a:r>
              <a:b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</a:b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期間中は</a:t>
              </a:r>
              <a:r>
                <a:rPr lang="en-US" altLang="ja-JP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WEB</a:t>
              </a:r>
              <a:r>
                <a:rPr lang="ja-JP" altLang="en-US" sz="700" b="1">
                  <a:solidFill>
                    <a:srgbClr val="FF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サイト・アプリからのページ閲覧や各種申込みができません。大変ご迷惑をおかけしますが、あらかじめご了承ください。</a:t>
              </a:r>
            </a:p>
          </xdr:txBody>
        </xdr:sp>
      </xdr:grp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1E6A0727-CD31-480D-ABB4-952D069E78FD}"/>
              </a:ext>
            </a:extLst>
          </xdr:cNvPr>
          <xdr:cNvSpPr/>
        </xdr:nvSpPr>
        <xdr:spPr>
          <a:xfrm>
            <a:off x="5174523" y="9872050"/>
            <a:ext cx="2765878" cy="1176950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21</xdr:col>
      <xdr:colOff>482573</xdr:colOff>
      <xdr:row>42</xdr:row>
      <xdr:rowOff>9317</xdr:rowOff>
    </xdr:from>
    <xdr:to>
      <xdr:col>29</xdr:col>
      <xdr:colOff>1923</xdr:colOff>
      <xdr:row>58</xdr:row>
      <xdr:rowOff>122464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FD4B0CDC-6348-5EDC-1394-2E6A9C291990}"/>
            </a:ext>
          </a:extLst>
        </xdr:cNvPr>
        <xdr:cNvGrpSpPr/>
      </xdr:nvGrpSpPr>
      <xdr:grpSpPr>
        <a:xfrm>
          <a:off x="12819716" y="8355031"/>
          <a:ext cx="4381636" cy="3161147"/>
          <a:chOff x="12819716" y="7783531"/>
          <a:chExt cx="4381636" cy="3161147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8CD4A7BB-0C36-4A98-BC22-A370671E36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819716" y="7783531"/>
            <a:ext cx="4381636" cy="3161147"/>
          </a:xfrm>
          <a:prstGeom prst="rect">
            <a:avLst/>
          </a:prstGeom>
        </xdr:spPr>
      </xdr:pic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400D108C-21E2-479E-AE03-256D611EFE5F}"/>
              </a:ext>
            </a:extLst>
          </xdr:cNvPr>
          <xdr:cNvSpPr/>
        </xdr:nvSpPr>
        <xdr:spPr>
          <a:xfrm>
            <a:off x="12919075" y="8424722"/>
            <a:ext cx="4108105" cy="805455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6</xdr:col>
      <xdr:colOff>257603</xdr:colOff>
      <xdr:row>55</xdr:row>
      <xdr:rowOff>81643</xdr:rowOff>
    </xdr:from>
    <xdr:to>
      <xdr:col>11</xdr:col>
      <xdr:colOff>154214</xdr:colOff>
      <xdr:row>63</xdr:row>
      <xdr:rowOff>172357</xdr:rowOff>
    </xdr:to>
    <xdr:sp macro="" textlink="">
      <xdr:nvSpPr>
        <xdr:cNvPr id="33" name="吹き出し: 角を丸めた四角形 32">
          <a:extLst>
            <a:ext uri="{FF2B5EF4-FFF2-40B4-BE49-F238E27FC236}">
              <a16:creationId xmlns:a16="http://schemas.microsoft.com/office/drawing/2014/main" id="{D524BDE4-F411-40C9-B912-2BAE55C56EC8}"/>
            </a:ext>
          </a:extLst>
        </xdr:cNvPr>
        <xdr:cNvSpPr/>
      </xdr:nvSpPr>
      <xdr:spPr>
        <a:xfrm>
          <a:off x="3477960" y="10903857"/>
          <a:ext cx="2935540" cy="1614714"/>
        </a:xfrm>
        <a:prstGeom prst="wedgeRoundRectCallout">
          <a:avLst>
            <a:gd name="adj1" fmla="val 59783"/>
            <a:gd name="adj2" fmla="val -55576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8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467533</xdr:colOff>
      <xdr:row>46</xdr:row>
      <xdr:rowOff>129967</xdr:rowOff>
    </xdr:from>
    <xdr:to>
      <xdr:col>21</xdr:col>
      <xdr:colOff>272143</xdr:colOff>
      <xdr:row>57</xdr:row>
      <xdr:rowOff>27214</xdr:rowOff>
    </xdr:to>
    <xdr:sp macro="" textlink="">
      <xdr:nvSpPr>
        <xdr:cNvPr id="34" name="吹き出し: 角を丸めた四角形 33">
          <a:extLst>
            <a:ext uri="{FF2B5EF4-FFF2-40B4-BE49-F238E27FC236}">
              <a16:creationId xmlns:a16="http://schemas.microsoft.com/office/drawing/2014/main" id="{6665CE59-EFC5-4B50-B79D-046BE3779579}"/>
            </a:ext>
          </a:extLst>
        </xdr:cNvPr>
        <xdr:cNvSpPr/>
      </xdr:nvSpPr>
      <xdr:spPr>
        <a:xfrm>
          <a:off x="9157962" y="8666181"/>
          <a:ext cx="3451324" cy="1992747"/>
        </a:xfrm>
        <a:prstGeom prst="wedgeRoundRectCallout">
          <a:avLst>
            <a:gd name="adj1" fmla="val -11188"/>
            <a:gd name="adj2" fmla="val -56730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≪〇○休業のご案内≫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は休業のため、面談・お問い合わせを承ることができません。（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一部除く）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上記期間にいただいたご連絡につきましては、〇〇年〇〇月〇〇日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以降の対応となる場合がございます。ご容赦ください。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期間中はアプリへのログインができません。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大変ご迷惑をおかけしますが、あらかじめご了承ください。</a:t>
          </a:r>
        </a:p>
      </xdr:txBody>
    </xdr:sp>
    <xdr:clientData/>
  </xdr:twoCellAnchor>
  <xdr:twoCellAnchor>
    <xdr:from>
      <xdr:col>23</xdr:col>
      <xdr:colOff>34720</xdr:colOff>
      <xdr:row>47</xdr:row>
      <xdr:rowOff>109597</xdr:rowOff>
    </xdr:from>
    <xdr:to>
      <xdr:col>27</xdr:col>
      <xdr:colOff>459314</xdr:colOff>
      <xdr:row>59</xdr:row>
      <xdr:rowOff>99786</xdr:rowOff>
    </xdr:to>
    <xdr:sp macro="" textlink="">
      <xdr:nvSpPr>
        <xdr:cNvPr id="35" name="吹き出し: 角を丸めた四角形 34">
          <a:extLst>
            <a:ext uri="{FF2B5EF4-FFF2-40B4-BE49-F238E27FC236}">
              <a16:creationId xmlns:a16="http://schemas.microsoft.com/office/drawing/2014/main" id="{7AD3CE10-484C-477D-BB2A-FB98ABE6CA8F}"/>
            </a:ext>
          </a:extLst>
        </xdr:cNvPr>
        <xdr:cNvSpPr/>
      </xdr:nvSpPr>
      <xdr:spPr>
        <a:xfrm>
          <a:off x="13587434" y="8836311"/>
          <a:ext cx="2855737" cy="2276189"/>
        </a:xfrm>
        <a:prstGeom prst="wedgeRoundRectCallout">
          <a:avLst>
            <a:gd name="adj1" fmla="val -11188"/>
            <a:gd name="adj2" fmla="val -56730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≪〇〇休業のご案内≫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より〇〇年〇〇月〇〇日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まで面談実施を承ることができません。　　　　　　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日程調整のご連絡は〇〇年〇〇月〇〇日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以降順次対応させていただきます。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サイト・アプリからのページの閲覧や各種申し込みができません。大変ご迷惑をおかけしますが、あらかじめご了承ください。</a:t>
          </a:r>
        </a:p>
      </xdr:txBody>
    </xdr:sp>
    <xdr:clientData/>
  </xdr:twoCellAnchor>
  <xdr:twoCellAnchor>
    <xdr:from>
      <xdr:col>1</xdr:col>
      <xdr:colOff>181452</xdr:colOff>
      <xdr:row>21</xdr:row>
      <xdr:rowOff>63632</xdr:rowOff>
    </xdr:from>
    <xdr:to>
      <xdr:col>10</xdr:col>
      <xdr:colOff>343699</xdr:colOff>
      <xdr:row>37</xdr:row>
      <xdr:rowOff>101641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34CFF824-E450-BEAF-3FA7-351D09959FCE}"/>
            </a:ext>
          </a:extLst>
        </xdr:cNvPr>
        <xdr:cNvGrpSpPr/>
      </xdr:nvGrpSpPr>
      <xdr:grpSpPr>
        <a:xfrm>
          <a:off x="362881" y="4227418"/>
          <a:ext cx="5632318" cy="3086009"/>
          <a:chOff x="362881" y="4227418"/>
          <a:chExt cx="5632318" cy="2514509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B00080AF-5E6C-4FF3-800E-C023AD4DEC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62881" y="4227418"/>
            <a:ext cx="5632318" cy="2514509"/>
          </a:xfrm>
          <a:prstGeom prst="rect">
            <a:avLst/>
          </a:prstGeom>
        </xdr:spPr>
      </xdr:pic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1AD5F021-314E-454D-AA79-CC51AD9F8740}"/>
              </a:ext>
            </a:extLst>
          </xdr:cNvPr>
          <xdr:cNvSpPr/>
        </xdr:nvSpPr>
        <xdr:spPr>
          <a:xfrm>
            <a:off x="430382" y="5115624"/>
            <a:ext cx="5366286" cy="907817"/>
          </a:xfrm>
          <a:prstGeom prst="rect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0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お知らせ掲載箇所</a:t>
            </a:r>
          </a:p>
        </xdr:txBody>
      </xdr:sp>
    </xdr:grpSp>
    <xdr:clientData/>
  </xdr:twoCellAnchor>
  <xdr:twoCellAnchor>
    <xdr:from>
      <xdr:col>5</xdr:col>
      <xdr:colOff>533400</xdr:colOff>
      <xdr:row>28</xdr:row>
      <xdr:rowOff>171450</xdr:rowOff>
    </xdr:from>
    <xdr:to>
      <xdr:col>15</xdr:col>
      <xdr:colOff>57150</xdr:colOff>
      <xdr:row>37</xdr:row>
      <xdr:rowOff>66675</xdr:rowOff>
    </xdr:to>
    <xdr:sp macro="" textlink="">
      <xdr:nvSpPr>
        <xdr:cNvPr id="37" name="吹き出し: 角を丸めた四角形 36">
          <a:extLst>
            <a:ext uri="{FF2B5EF4-FFF2-40B4-BE49-F238E27FC236}">
              <a16:creationId xmlns:a16="http://schemas.microsoft.com/office/drawing/2014/main" id="{363FEAC6-A3D7-4297-B39C-DF491FB69006}"/>
            </a:ext>
            <a:ext uri="{147F2762-F138-4A5C-976F-8EAC2B608ADB}">
              <a16:predDERef xmlns:a16="http://schemas.microsoft.com/office/drawing/2014/main" pred="{34CFF824-E450-BEAF-3FA7-351D09959FCE}"/>
            </a:ext>
          </a:extLst>
        </xdr:cNvPr>
        <xdr:cNvSpPr/>
      </xdr:nvSpPr>
      <xdr:spPr>
        <a:xfrm>
          <a:off x="3028950" y="5657850"/>
          <a:ext cx="5334000" cy="1609725"/>
        </a:xfrm>
        <a:prstGeom prst="wedgeRoundRectCallout">
          <a:avLst>
            <a:gd name="adj1" fmla="val -54835"/>
            <a:gd name="adj2" fmla="val -49504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≪〇〇期間中の休業のご案内≫</a:t>
          </a:r>
          <a:b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〇〇年○月〇〇日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(○)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～〇〇年○月〇〇日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(○)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は、休業とさせていただきます。</a:t>
          </a:r>
          <a:b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上記期間にいただいたお問い合わせにつきましては、〇〇年○月〇〇日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(○)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以降に順次ご対応させていただきます。</a:t>
          </a:r>
          <a:b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〇〇年○月〇〇日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(○)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～〇〇年○月〇〇日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(○)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サイトからのページ閲覧や各種申込みができません。</a:t>
          </a:r>
          <a:b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大変ご迷惑をおかけしますが、あらかじめご了承ください。</a:t>
          </a:r>
        </a:p>
      </xdr:txBody>
    </xdr:sp>
    <xdr:clientData/>
  </xdr:twoCellAnchor>
  <xdr:twoCellAnchor>
    <xdr:from>
      <xdr:col>5</xdr:col>
      <xdr:colOff>285006</xdr:colOff>
      <xdr:row>8</xdr:row>
      <xdr:rowOff>18143</xdr:rowOff>
    </xdr:from>
    <xdr:to>
      <xdr:col>10</xdr:col>
      <xdr:colOff>4947</xdr:colOff>
      <xdr:row>17</xdr:row>
      <xdr:rowOff>90715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40C4084D-7FC9-451D-9EBC-D27BD605AF71}"/>
            </a:ext>
          </a:extLst>
        </xdr:cNvPr>
        <xdr:cNvSpPr/>
      </xdr:nvSpPr>
      <xdr:spPr>
        <a:xfrm>
          <a:off x="2897577" y="1705429"/>
          <a:ext cx="2758870" cy="1787072"/>
        </a:xfrm>
        <a:prstGeom prst="wedgeRoundRectCallout">
          <a:avLst>
            <a:gd name="adj1" fmla="val 58234"/>
            <a:gd name="adj2" fmla="val -81965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8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163285</xdr:colOff>
      <xdr:row>7</xdr:row>
      <xdr:rowOff>126091</xdr:rowOff>
    </xdr:from>
    <xdr:to>
      <xdr:col>11</xdr:col>
      <xdr:colOff>99785</xdr:colOff>
      <xdr:row>18</xdr:row>
      <xdr:rowOff>36285</xdr:rowOff>
    </xdr:to>
    <xdr:sp macro="" textlink="">
      <xdr:nvSpPr>
        <xdr:cNvPr id="22" name="吹き出し: 角を丸めた四角形 21">
          <a:extLst>
            <a:ext uri="{FF2B5EF4-FFF2-40B4-BE49-F238E27FC236}">
              <a16:creationId xmlns:a16="http://schemas.microsoft.com/office/drawing/2014/main" id="{90FFF498-E11E-4711-97BD-B9C14A9F6E88}"/>
            </a:ext>
          </a:extLst>
        </xdr:cNvPr>
        <xdr:cNvSpPr/>
      </xdr:nvSpPr>
      <xdr:spPr>
        <a:xfrm>
          <a:off x="2775856" y="1622877"/>
          <a:ext cx="3583215" cy="2005694"/>
        </a:xfrm>
        <a:prstGeom prst="wedgeRoundRectCallout">
          <a:avLst>
            <a:gd name="adj1" fmla="val -31470"/>
            <a:gd name="adj2" fmla="val -68961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≪〇○休業のご案内≫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は休業のため、面談・お問い合わせを承ることができません。（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一部除く）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上記期間にいただいたご連絡につきましては、〇〇年〇〇月〇〇日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以降の対応となる場合がございます。ご容赦ください。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サイトからのページ閲覧や各種申込みができません。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大変ご迷惑をおかけしますが、あらかじめご了承ください。</a:t>
          </a:r>
        </a:p>
      </xdr:txBody>
    </xdr:sp>
    <xdr:clientData/>
  </xdr:twoCellAnchor>
  <xdr:twoCellAnchor>
    <xdr:from>
      <xdr:col>5</xdr:col>
      <xdr:colOff>235858</xdr:colOff>
      <xdr:row>54</xdr:row>
      <xdr:rowOff>138215</xdr:rowOff>
    </xdr:from>
    <xdr:to>
      <xdr:col>11</xdr:col>
      <xdr:colOff>172359</xdr:colOff>
      <xdr:row>65</xdr:row>
      <xdr:rowOff>90715</xdr:rowOff>
    </xdr:to>
    <xdr:sp macro="" textlink="">
      <xdr:nvSpPr>
        <xdr:cNvPr id="29" name="吹き出し: 角を丸めた四角形 28">
          <a:extLst>
            <a:ext uri="{FF2B5EF4-FFF2-40B4-BE49-F238E27FC236}">
              <a16:creationId xmlns:a16="http://schemas.microsoft.com/office/drawing/2014/main" id="{A50DFA68-0939-4D3E-8E27-44B40A56A1C9}"/>
            </a:ext>
          </a:extLst>
        </xdr:cNvPr>
        <xdr:cNvSpPr/>
      </xdr:nvSpPr>
      <xdr:spPr>
        <a:xfrm>
          <a:off x="2848429" y="10769929"/>
          <a:ext cx="3583216" cy="2048000"/>
        </a:xfrm>
        <a:prstGeom prst="wedgeRoundRectCallout">
          <a:avLst>
            <a:gd name="adj1" fmla="val -44635"/>
            <a:gd name="adj2" fmla="val -63818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≪〇○休業のご案内≫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は休業のため、面談・お問い合わせを承ることができません。（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一部除く）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上記期間にいただいたご連絡につきましては、〇〇年〇〇月〇〇日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以降の対応となる場合がございます。ご容赦ください。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≪システムメンテナンスに伴うサイトの一時停止について≫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 〇〇年〇〇月〇〇日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までシステムメンテナンスを実施いたします。</a:t>
          </a:r>
          <a:b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期間中は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サイトからのページ閲覧や各種申込みができません。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大変ご迷惑をおかけしますが、あらかじめご了承ください。</a:t>
          </a:r>
        </a:p>
      </xdr:txBody>
    </xdr:sp>
    <xdr:clientData/>
  </xdr:twoCellAnchor>
  <xdr:twoCellAnchor editAs="oneCell">
    <xdr:from>
      <xdr:col>10</xdr:col>
      <xdr:colOff>568038</xdr:colOff>
      <xdr:row>68</xdr:row>
      <xdr:rowOff>98461</xdr:rowOff>
    </xdr:from>
    <xdr:to>
      <xdr:col>22</xdr:col>
      <xdr:colOff>580567</xdr:colOff>
      <xdr:row>81</xdr:row>
      <xdr:rowOff>110836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2791A93C-5981-5B38-7282-A004FD3B4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09856" y="13592788"/>
          <a:ext cx="7171000" cy="2533903"/>
        </a:xfrm>
        <a:prstGeom prst="rect">
          <a:avLst/>
        </a:prstGeom>
      </xdr:spPr>
    </xdr:pic>
    <xdr:clientData/>
  </xdr:twoCellAnchor>
  <xdr:twoCellAnchor>
    <xdr:from>
      <xdr:col>11</xdr:col>
      <xdr:colOff>66098</xdr:colOff>
      <xdr:row>78</xdr:row>
      <xdr:rowOff>44107</xdr:rowOff>
    </xdr:from>
    <xdr:to>
      <xdr:col>21</xdr:col>
      <xdr:colOff>554182</xdr:colOff>
      <xdr:row>79</xdr:row>
      <xdr:rowOff>141667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EDA0646-255D-4EC1-AE1C-9B74A931CE98}"/>
            </a:ext>
          </a:extLst>
        </xdr:cNvPr>
        <xdr:cNvSpPr/>
      </xdr:nvSpPr>
      <xdr:spPr>
        <a:xfrm>
          <a:off x="6203662" y="15478071"/>
          <a:ext cx="6445538" cy="291523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お知らせ掲載箇所</a:t>
          </a:r>
        </a:p>
      </xdr:txBody>
    </xdr:sp>
    <xdr:clientData/>
  </xdr:twoCellAnchor>
  <xdr:twoCellAnchor>
    <xdr:from>
      <xdr:col>12</xdr:col>
      <xdr:colOff>29728</xdr:colOff>
      <xdr:row>82</xdr:row>
      <xdr:rowOff>69962</xdr:rowOff>
    </xdr:from>
    <xdr:to>
      <xdr:col>18</xdr:col>
      <xdr:colOff>244475</xdr:colOff>
      <xdr:row>86</xdr:row>
      <xdr:rowOff>83128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8B734A99-1F84-4FED-843D-54C54A313E4B}"/>
            </a:ext>
          </a:extLst>
        </xdr:cNvPr>
        <xdr:cNvSpPr/>
      </xdr:nvSpPr>
      <xdr:spPr>
        <a:xfrm>
          <a:off x="6763037" y="16279780"/>
          <a:ext cx="3789220" cy="789021"/>
        </a:xfrm>
        <a:prstGeom prst="wedgeRoundRectCallout">
          <a:avLst>
            <a:gd name="adj1" fmla="val 18440"/>
            <a:gd name="adj2" fmla="val -111156"/>
            <a:gd name="adj3" fmla="val 16667"/>
          </a:avLst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重要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○○年○○月○○日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～○○年○○月○○日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は○○休業のため、日程調整のご連絡は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○○年○○月○○日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以降順次対応いたします。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55" zoomScaleNormal="55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ColWidth="14.453125" defaultRowHeight="15" customHeight="1"/>
  <cols>
    <col min="1" max="1" width="3.1796875" customWidth="1"/>
    <col min="2" max="2" width="4.453125" customWidth="1"/>
    <col min="3" max="3" width="21.453125" customWidth="1"/>
    <col min="4" max="4" width="31.1796875" customWidth="1"/>
    <col min="5" max="5" width="9.453125" customWidth="1"/>
    <col min="6" max="6" width="96.08984375" customWidth="1"/>
    <col min="7" max="7" width="123.08984375" customWidth="1"/>
    <col min="8" max="26" width="8.81640625" customWidth="1"/>
  </cols>
  <sheetData>
    <row r="1" spans="1:26" ht="18.75" customHeight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7.5" customHeight="1">
      <c r="A2" s="1"/>
      <c r="B2" s="2"/>
      <c r="C2" s="46" t="s">
        <v>1</v>
      </c>
      <c r="D2" s="47"/>
      <c r="E2" s="47"/>
      <c r="F2" s="47"/>
      <c r="G2" s="4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3"/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6">
        <v>1</v>
      </c>
      <c r="C4" s="48" t="s">
        <v>8</v>
      </c>
      <c r="D4" s="6" t="s">
        <v>9</v>
      </c>
      <c r="E4" s="6" t="s">
        <v>10</v>
      </c>
      <c r="F4" s="7" t="s">
        <v>11</v>
      </c>
      <c r="G4" s="6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3"/>
      <c r="B5" s="6">
        <v>2</v>
      </c>
      <c r="C5" s="49"/>
      <c r="D5" s="6" t="s">
        <v>13</v>
      </c>
      <c r="E5" s="6" t="s">
        <v>10</v>
      </c>
      <c r="F5" s="7" t="s">
        <v>14</v>
      </c>
      <c r="G5" s="6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">
        <v>3</v>
      </c>
      <c r="C6" s="49"/>
      <c r="D6" s="6" t="s">
        <v>16</v>
      </c>
      <c r="E6" s="6" t="s">
        <v>10</v>
      </c>
      <c r="F6" s="7" t="s">
        <v>17</v>
      </c>
      <c r="G6" s="6" t="s">
        <v>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74.5" customHeight="1">
      <c r="A7" s="3"/>
      <c r="B7" s="6">
        <v>4</v>
      </c>
      <c r="C7" s="49"/>
      <c r="D7" s="8" t="s">
        <v>19</v>
      </c>
      <c r="E7" s="6" t="s">
        <v>10</v>
      </c>
      <c r="F7" s="9" t="s">
        <v>20</v>
      </c>
      <c r="G7" s="6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3"/>
      <c r="B8" s="6">
        <v>5</v>
      </c>
      <c r="C8" s="49"/>
      <c r="D8" s="6" t="s">
        <v>22</v>
      </c>
      <c r="E8" s="6" t="s">
        <v>23</v>
      </c>
      <c r="F8" s="7" t="s">
        <v>24</v>
      </c>
      <c r="G8" s="12">
        <v>45741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6" customHeight="1">
      <c r="A9" s="3"/>
      <c r="B9" s="6">
        <v>6</v>
      </c>
      <c r="C9" s="49"/>
      <c r="D9" s="6" t="s">
        <v>25</v>
      </c>
      <c r="E9" s="6" t="s">
        <v>23</v>
      </c>
      <c r="F9" s="9" t="s">
        <v>26</v>
      </c>
      <c r="G9" s="12">
        <v>46112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2.15" customHeight="1">
      <c r="A10" s="3"/>
      <c r="B10" s="6">
        <v>7</v>
      </c>
      <c r="C10" s="49"/>
      <c r="D10" s="6" t="s">
        <v>27</v>
      </c>
      <c r="E10" s="6" t="s">
        <v>10</v>
      </c>
      <c r="F10" s="9" t="s">
        <v>28</v>
      </c>
      <c r="G10" s="6" t="s">
        <v>29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>
      <c r="A11" s="3"/>
      <c r="B11" s="6">
        <v>8</v>
      </c>
      <c r="C11" s="49"/>
      <c r="D11" s="10" t="s">
        <v>30</v>
      </c>
      <c r="E11" s="6" t="s">
        <v>10</v>
      </c>
      <c r="F11" s="7" t="s">
        <v>31</v>
      </c>
      <c r="G11" s="10" t="s">
        <v>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4.25" customHeight="1">
      <c r="A12" s="3"/>
      <c r="B12" s="6">
        <v>9</v>
      </c>
      <c r="C12" s="49"/>
      <c r="D12" s="6" t="s">
        <v>33</v>
      </c>
      <c r="E12" s="6" t="s">
        <v>10</v>
      </c>
      <c r="F12" s="9" t="s">
        <v>34</v>
      </c>
      <c r="G12" s="51" t="s">
        <v>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9.5" customHeight="1">
      <c r="A13" s="3"/>
      <c r="B13" s="6">
        <v>10</v>
      </c>
      <c r="C13" s="50"/>
      <c r="D13" s="6" t="s">
        <v>36</v>
      </c>
      <c r="E13" s="6" t="s">
        <v>10</v>
      </c>
      <c r="F13" s="9" t="s">
        <v>37</v>
      </c>
      <c r="G13" s="8" t="s">
        <v>84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8" customHeight="1">
      <c r="A14" s="3"/>
      <c r="B14" s="6">
        <v>11</v>
      </c>
      <c r="C14" s="48" t="s">
        <v>38</v>
      </c>
      <c r="D14" s="6" t="s">
        <v>39</v>
      </c>
      <c r="E14" s="6" t="s">
        <v>10</v>
      </c>
      <c r="F14" s="11" t="s">
        <v>40</v>
      </c>
      <c r="G14" s="44" t="s">
        <v>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93" customHeight="1">
      <c r="A15" s="3"/>
      <c r="B15" s="6">
        <v>12</v>
      </c>
      <c r="C15" s="50"/>
      <c r="D15" s="6" t="s">
        <v>42</v>
      </c>
      <c r="E15" s="6" t="s">
        <v>10</v>
      </c>
      <c r="F15" s="11" t="s">
        <v>43</v>
      </c>
      <c r="G15" s="6" t="s">
        <v>44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70">
      <c r="A16" s="3"/>
      <c r="B16" s="6">
        <v>13</v>
      </c>
      <c r="C16" s="6" t="s">
        <v>45</v>
      </c>
      <c r="D16" s="6" t="s">
        <v>46</v>
      </c>
      <c r="E16" s="8" t="s">
        <v>47</v>
      </c>
      <c r="F16" s="9" t="s">
        <v>48</v>
      </c>
      <c r="G16" s="45" t="s">
        <v>82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C2:G2"/>
    <mergeCell ref="C4:C13"/>
    <mergeCell ref="C14:C15"/>
  </mergeCells>
  <phoneticPr fontId="9"/>
  <conditionalFormatting sqref="G4:G7 G10:G15">
    <cfRule type="containsBlanks" dxfId="2" priority="2">
      <formula>LEN(TRIM(G4))=0</formula>
    </cfRule>
  </conditionalFormatting>
  <conditionalFormatting sqref="G16">
    <cfRule type="containsBlanks" dxfId="1" priority="3">
      <formula>LEN(TRIM(G16))=0</formula>
    </cfRule>
  </conditionalFormatting>
  <conditionalFormatting sqref="G8:G9">
    <cfRule type="containsBlanks" dxfId="0" priority="1">
      <formula>LEN(TRIM(G8))=0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5E13-0F00-4059-A96A-5BFA41350F4F}">
  <dimension ref="A1:B11"/>
  <sheetViews>
    <sheetView workbookViewId="0"/>
  </sheetViews>
  <sheetFormatPr defaultColWidth="19.453125" defaultRowHeight="12.5"/>
  <cols>
    <col min="1" max="1" width="28.453125" style="13" customWidth="1"/>
    <col min="2" max="2" width="88.453125" style="13" customWidth="1"/>
    <col min="3" max="16384" width="19.453125" style="13"/>
  </cols>
  <sheetData>
    <row r="1" spans="1:2">
      <c r="A1" s="13" t="s">
        <v>49</v>
      </c>
      <c r="B1" s="13" t="s">
        <v>50</v>
      </c>
    </row>
    <row r="2" spans="1:2" ht="25">
      <c r="A2" s="13" t="s">
        <v>51</v>
      </c>
      <c r="B2" s="14" t="s">
        <v>52</v>
      </c>
    </row>
    <row r="3" spans="1:2">
      <c r="A3" s="13" t="s">
        <v>53</v>
      </c>
      <c r="B3" s="14" t="s">
        <v>54</v>
      </c>
    </row>
    <row r="4" spans="1:2" ht="175.5" customHeight="1">
      <c r="A4" s="13" t="s">
        <v>55</v>
      </c>
      <c r="B4" s="14" t="s">
        <v>56</v>
      </c>
    </row>
    <row r="5" spans="1:2" ht="100">
      <c r="A5" s="14" t="s">
        <v>57</v>
      </c>
      <c r="B5" s="14" t="s">
        <v>58</v>
      </c>
    </row>
    <row r="6" spans="1:2" ht="100">
      <c r="A6" s="13" t="s">
        <v>59</v>
      </c>
      <c r="B6" s="14" t="s">
        <v>60</v>
      </c>
    </row>
    <row r="7" spans="1:2" ht="106" customHeight="1">
      <c r="A7" s="13" t="s">
        <v>61</v>
      </c>
      <c r="B7" s="14" t="s">
        <v>62</v>
      </c>
    </row>
    <row r="8" spans="1:2" ht="100">
      <c r="A8" s="13" t="s">
        <v>63</v>
      </c>
      <c r="B8" s="14" t="s">
        <v>64</v>
      </c>
    </row>
    <row r="9" spans="1:2" ht="25">
      <c r="A9" s="13" t="s">
        <v>65</v>
      </c>
      <c r="B9" s="14" t="s">
        <v>66</v>
      </c>
    </row>
    <row r="10" spans="1:2">
      <c r="A10" s="13" t="s">
        <v>67</v>
      </c>
      <c r="B10" s="13" t="s">
        <v>68</v>
      </c>
    </row>
    <row r="11" spans="1:2" ht="37.5">
      <c r="A11" s="13" t="s">
        <v>69</v>
      </c>
      <c r="B11" s="14" t="s">
        <v>83</v>
      </c>
    </row>
  </sheetData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F265-0D7A-4AD8-BA93-BA123656A5B2}">
  <sheetPr>
    <tabColor rgb="FFFF0000"/>
  </sheetPr>
  <dimension ref="B1:AC111"/>
  <sheetViews>
    <sheetView zoomScale="70" zoomScaleNormal="70" workbookViewId="0"/>
  </sheetViews>
  <sheetFormatPr defaultColWidth="8.7265625" defaultRowHeight="15"/>
  <cols>
    <col min="1" max="1" width="2.54296875" style="16" customWidth="1"/>
    <col min="2" max="16384" width="8.7265625" style="16"/>
  </cols>
  <sheetData>
    <row r="1" spans="2:29" ht="27" thickBot="1">
      <c r="B1" s="15" t="s">
        <v>70</v>
      </c>
      <c r="AB1" s="17"/>
      <c r="AC1" s="17"/>
    </row>
    <row r="2" spans="2:29" ht="15.5" thickTop="1">
      <c r="B2" s="18" t="s">
        <v>71</v>
      </c>
      <c r="C2" s="19"/>
      <c r="D2" s="19"/>
      <c r="E2" s="19"/>
      <c r="F2" s="19"/>
      <c r="G2" s="19"/>
      <c r="H2" s="19"/>
      <c r="I2" s="19"/>
      <c r="J2" s="19" t="s">
        <v>72</v>
      </c>
      <c r="K2" s="19"/>
      <c r="L2" s="19"/>
      <c r="M2" s="19"/>
      <c r="N2" s="19"/>
      <c r="O2" s="19" t="s">
        <v>73</v>
      </c>
      <c r="P2" s="19"/>
      <c r="Q2" s="19"/>
      <c r="R2" s="19"/>
      <c r="S2" s="19" t="s">
        <v>74</v>
      </c>
      <c r="T2" s="19"/>
      <c r="U2" s="19"/>
      <c r="V2" s="19"/>
      <c r="W2" s="19"/>
      <c r="X2" s="19"/>
      <c r="Y2" s="19"/>
      <c r="Z2" s="19"/>
      <c r="AA2" s="19"/>
      <c r="AC2" s="20"/>
    </row>
    <row r="3" spans="2:29">
      <c r="B3" s="21"/>
      <c r="AC3" s="22"/>
    </row>
    <row r="4" spans="2:29">
      <c r="B4" s="21"/>
      <c r="AC4" s="22"/>
    </row>
    <row r="5" spans="2:29">
      <c r="B5" s="21"/>
      <c r="AC5" s="22"/>
    </row>
    <row r="6" spans="2:29">
      <c r="B6" s="21"/>
      <c r="AC6" s="22"/>
    </row>
    <row r="7" spans="2:29">
      <c r="B7" s="21"/>
      <c r="AC7" s="22"/>
    </row>
    <row r="8" spans="2:29">
      <c r="B8" s="21"/>
      <c r="AC8" s="22"/>
    </row>
    <row r="9" spans="2:29">
      <c r="B9" s="21"/>
      <c r="AC9" s="22"/>
    </row>
    <row r="10" spans="2:29">
      <c r="B10" s="21"/>
      <c r="AC10" s="22"/>
    </row>
    <row r="11" spans="2:29">
      <c r="B11" s="21"/>
      <c r="AC11" s="22"/>
    </row>
    <row r="12" spans="2:29">
      <c r="B12" s="21"/>
      <c r="AC12" s="22"/>
    </row>
    <row r="13" spans="2:29">
      <c r="B13" s="21"/>
      <c r="AC13" s="22"/>
    </row>
    <row r="14" spans="2:29">
      <c r="B14" s="21"/>
      <c r="AC14" s="22"/>
    </row>
    <row r="15" spans="2:29">
      <c r="B15" s="21"/>
      <c r="AC15" s="22"/>
    </row>
    <row r="16" spans="2:29">
      <c r="B16" s="21"/>
      <c r="AC16" s="22"/>
    </row>
    <row r="17" spans="2:29">
      <c r="B17" s="21"/>
      <c r="AC17" s="22"/>
    </row>
    <row r="18" spans="2:29">
      <c r="B18" s="21"/>
      <c r="AC18" s="22"/>
    </row>
    <row r="19" spans="2:29">
      <c r="B19" s="21"/>
      <c r="AC19" s="22"/>
    </row>
    <row r="20" spans="2:29">
      <c r="B20" s="21"/>
      <c r="AC20" s="22"/>
    </row>
    <row r="21" spans="2:29">
      <c r="B21" s="21" t="s">
        <v>75</v>
      </c>
      <c r="AC21" s="22"/>
    </row>
    <row r="22" spans="2:29">
      <c r="B22" s="21"/>
      <c r="AC22" s="22"/>
    </row>
    <row r="23" spans="2:29">
      <c r="B23" s="21"/>
      <c r="AC23" s="22"/>
    </row>
    <row r="24" spans="2:29">
      <c r="B24" s="21"/>
      <c r="AC24" s="22"/>
    </row>
    <row r="25" spans="2:29">
      <c r="B25" s="21"/>
      <c r="AC25" s="22"/>
    </row>
    <row r="26" spans="2:29">
      <c r="B26" s="21"/>
      <c r="AC26" s="22"/>
    </row>
    <row r="27" spans="2:29">
      <c r="B27" s="21"/>
      <c r="AC27" s="22"/>
    </row>
    <row r="28" spans="2:29">
      <c r="B28" s="21"/>
      <c r="AC28" s="22"/>
    </row>
    <row r="29" spans="2:29">
      <c r="B29" s="21"/>
      <c r="AC29" s="22"/>
    </row>
    <row r="30" spans="2:29">
      <c r="B30" s="21"/>
      <c r="AC30" s="22"/>
    </row>
    <row r="31" spans="2:29">
      <c r="B31" s="21"/>
      <c r="AC31" s="22"/>
    </row>
    <row r="32" spans="2:29">
      <c r="B32" s="21"/>
      <c r="AC32" s="22"/>
    </row>
    <row r="33" spans="2:29">
      <c r="B33" s="21"/>
      <c r="AC33" s="22"/>
    </row>
    <row r="34" spans="2:29">
      <c r="B34" s="21"/>
      <c r="AC34" s="22"/>
    </row>
    <row r="35" spans="2:29">
      <c r="B35" s="21"/>
      <c r="AC35" s="22"/>
    </row>
    <row r="36" spans="2:29">
      <c r="B36" s="21"/>
      <c r="AC36" s="22"/>
    </row>
    <row r="37" spans="2:29">
      <c r="B37" s="21"/>
      <c r="AC37" s="22"/>
    </row>
    <row r="38" spans="2:29" ht="15.5" thickBot="1">
      <c r="B38" s="2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24"/>
    </row>
    <row r="39" spans="2:29" ht="15.5" thickTop="1"/>
    <row r="41" spans="2:29" ht="27" thickBot="1">
      <c r="B41" s="25" t="s">
        <v>76</v>
      </c>
    </row>
    <row r="42" spans="2:29" ht="15.5" thickTop="1">
      <c r="B42" s="26" t="s">
        <v>77</v>
      </c>
      <c r="C42" s="27"/>
      <c r="D42" s="27"/>
      <c r="E42" s="27"/>
      <c r="F42" s="27"/>
      <c r="G42" s="27"/>
      <c r="H42" s="27"/>
      <c r="I42" s="27"/>
      <c r="J42" s="27" t="s">
        <v>78</v>
      </c>
      <c r="K42" s="27"/>
      <c r="L42" s="27"/>
      <c r="M42" s="27"/>
      <c r="N42" s="27"/>
      <c r="O42" s="27"/>
      <c r="P42" s="27" t="s">
        <v>73</v>
      </c>
      <c r="Q42" s="27"/>
      <c r="R42" s="27"/>
      <c r="S42" s="27"/>
      <c r="T42" s="27"/>
      <c r="U42" s="27"/>
      <c r="V42" s="27"/>
      <c r="W42" s="27" t="s">
        <v>79</v>
      </c>
      <c r="X42" s="27"/>
      <c r="Y42" s="27"/>
      <c r="Z42" s="27"/>
      <c r="AA42" s="27"/>
      <c r="AB42" s="27"/>
      <c r="AC42" s="28"/>
    </row>
    <row r="43" spans="2:29">
      <c r="B43" s="29"/>
      <c r="AC43" s="30"/>
    </row>
    <row r="44" spans="2:29">
      <c r="B44" s="29"/>
      <c r="AC44" s="30"/>
    </row>
    <row r="45" spans="2:29">
      <c r="B45" s="29"/>
      <c r="AC45" s="30"/>
    </row>
    <row r="46" spans="2:29">
      <c r="B46" s="29"/>
      <c r="AC46" s="30"/>
    </row>
    <row r="47" spans="2:29">
      <c r="B47" s="29"/>
      <c r="AC47" s="30"/>
    </row>
    <row r="48" spans="2:29">
      <c r="B48" s="29"/>
      <c r="AC48" s="30"/>
    </row>
    <row r="49" spans="2:29">
      <c r="B49" s="29"/>
      <c r="AC49" s="30"/>
    </row>
    <row r="50" spans="2:29">
      <c r="B50" s="29"/>
      <c r="AC50" s="30"/>
    </row>
    <row r="51" spans="2:29">
      <c r="B51" s="29"/>
      <c r="AC51" s="30"/>
    </row>
    <row r="52" spans="2:29">
      <c r="B52" s="29"/>
      <c r="AC52" s="30"/>
    </row>
    <row r="53" spans="2:29">
      <c r="B53" s="29"/>
      <c r="AC53" s="30"/>
    </row>
    <row r="54" spans="2:29">
      <c r="B54" s="29"/>
      <c r="AC54" s="30"/>
    </row>
    <row r="55" spans="2:29">
      <c r="B55" s="29"/>
      <c r="AC55" s="30"/>
    </row>
    <row r="56" spans="2:29">
      <c r="B56" s="29"/>
      <c r="AC56" s="30"/>
    </row>
    <row r="57" spans="2:29">
      <c r="B57" s="29"/>
      <c r="AC57" s="30"/>
    </row>
    <row r="58" spans="2:29">
      <c r="B58" s="29"/>
      <c r="AC58" s="30"/>
    </row>
    <row r="59" spans="2:29">
      <c r="B59" s="29"/>
      <c r="AC59" s="30"/>
    </row>
    <row r="60" spans="2:29">
      <c r="B60" s="29"/>
      <c r="AC60" s="30"/>
    </row>
    <row r="61" spans="2:29">
      <c r="B61" s="29"/>
      <c r="AC61" s="30"/>
    </row>
    <row r="62" spans="2:29">
      <c r="B62" s="29"/>
      <c r="AC62" s="30"/>
    </row>
    <row r="63" spans="2:29">
      <c r="B63" s="29"/>
      <c r="AC63" s="30"/>
    </row>
    <row r="64" spans="2:29">
      <c r="B64" s="29"/>
      <c r="AC64" s="30"/>
    </row>
    <row r="65" spans="2:29">
      <c r="B65" s="29"/>
      <c r="AC65" s="30"/>
    </row>
    <row r="66" spans="2:29">
      <c r="B66" s="29"/>
      <c r="AC66" s="30"/>
    </row>
    <row r="67" spans="2:29">
      <c r="B67" s="29"/>
      <c r="AC67" s="30"/>
    </row>
    <row r="68" spans="2:29">
      <c r="B68" s="29" t="s">
        <v>80</v>
      </c>
      <c r="L68" s="16" t="s">
        <v>81</v>
      </c>
      <c r="AC68" s="30"/>
    </row>
    <row r="69" spans="2:29">
      <c r="B69" s="29"/>
      <c r="AC69" s="30"/>
    </row>
    <row r="70" spans="2:29">
      <c r="B70" s="29"/>
      <c r="D70" s="31"/>
      <c r="AC70" s="30"/>
    </row>
    <row r="71" spans="2:29">
      <c r="B71" s="29"/>
      <c r="AC71" s="30"/>
    </row>
    <row r="72" spans="2:29">
      <c r="B72" s="29"/>
      <c r="AC72" s="30"/>
    </row>
    <row r="73" spans="2:29">
      <c r="B73" s="29"/>
      <c r="AC73" s="30"/>
    </row>
    <row r="74" spans="2:29">
      <c r="B74" s="29"/>
      <c r="AC74" s="30"/>
    </row>
    <row r="75" spans="2:29">
      <c r="B75" s="29"/>
      <c r="AC75" s="30"/>
    </row>
    <row r="76" spans="2:29">
      <c r="B76" s="29"/>
      <c r="AC76" s="30"/>
    </row>
    <row r="77" spans="2:29">
      <c r="B77" s="29"/>
      <c r="AC77" s="30"/>
    </row>
    <row r="78" spans="2:29">
      <c r="B78" s="29"/>
      <c r="AC78" s="30"/>
    </row>
    <row r="79" spans="2:29">
      <c r="B79" s="29"/>
      <c r="AC79" s="30"/>
    </row>
    <row r="80" spans="2:29">
      <c r="B80" s="29"/>
      <c r="AC80" s="30"/>
    </row>
    <row r="81" spans="2:29">
      <c r="B81" s="29"/>
      <c r="AC81" s="30"/>
    </row>
    <row r="82" spans="2:29">
      <c r="B82" s="29"/>
      <c r="AC82" s="30"/>
    </row>
    <row r="83" spans="2:29">
      <c r="B83" s="29"/>
      <c r="AC83" s="30"/>
    </row>
    <row r="84" spans="2:29">
      <c r="B84" s="29"/>
      <c r="AC84" s="30"/>
    </row>
    <row r="85" spans="2:29">
      <c r="B85" s="29"/>
      <c r="AC85" s="30"/>
    </row>
    <row r="86" spans="2:29">
      <c r="B86" s="29"/>
      <c r="AC86" s="30"/>
    </row>
    <row r="87" spans="2:29">
      <c r="B87" s="29"/>
      <c r="AC87" s="30"/>
    </row>
    <row r="88" spans="2:29">
      <c r="B88" s="29"/>
      <c r="AC88" s="30"/>
    </row>
    <row r="89" spans="2:29">
      <c r="B89" s="29"/>
      <c r="AC89" s="30"/>
    </row>
    <row r="90" spans="2:29">
      <c r="B90" s="29"/>
      <c r="AC90" s="30"/>
    </row>
    <row r="91" spans="2:29" ht="15.5" thickBot="1"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4"/>
    </row>
    <row r="92" spans="2:29" ht="15.5" thickTop="1"/>
    <row r="93" spans="2:29" ht="27" thickBot="1">
      <c r="B93" s="35" t="s">
        <v>69</v>
      </c>
    </row>
    <row r="94" spans="2:29" ht="15.5" thickTop="1"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8"/>
    </row>
    <row r="95" spans="2:29">
      <c r="B95" s="39"/>
      <c r="O95" s="40"/>
    </row>
    <row r="96" spans="2:29">
      <c r="B96" s="39"/>
      <c r="O96" s="40"/>
    </row>
    <row r="97" spans="2:15">
      <c r="B97" s="39"/>
      <c r="O97" s="40"/>
    </row>
    <row r="98" spans="2:15">
      <c r="B98" s="39"/>
      <c r="O98" s="40"/>
    </row>
    <row r="99" spans="2:15">
      <c r="B99" s="39"/>
      <c r="O99" s="40"/>
    </row>
    <row r="100" spans="2:15">
      <c r="B100" s="39"/>
      <c r="O100" s="40"/>
    </row>
    <row r="101" spans="2:15">
      <c r="B101" s="39"/>
      <c r="O101" s="40"/>
    </row>
    <row r="102" spans="2:15">
      <c r="B102" s="39"/>
      <c r="O102" s="40"/>
    </row>
    <row r="103" spans="2:15">
      <c r="B103" s="39"/>
      <c r="O103" s="40"/>
    </row>
    <row r="104" spans="2:15">
      <c r="B104" s="39"/>
      <c r="O104" s="40"/>
    </row>
    <row r="105" spans="2:15">
      <c r="B105" s="39"/>
      <c r="O105" s="40"/>
    </row>
    <row r="106" spans="2:15">
      <c r="B106" s="39"/>
      <c r="O106" s="40"/>
    </row>
    <row r="107" spans="2:15">
      <c r="B107" s="39"/>
      <c r="O107" s="40"/>
    </row>
    <row r="108" spans="2:15">
      <c r="B108" s="39"/>
      <c r="O108" s="40"/>
    </row>
    <row r="109" spans="2:15">
      <c r="B109" s="39"/>
      <c r="O109" s="40"/>
    </row>
    <row r="110" spans="2:15" ht="15.5" thickBot="1"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3"/>
    </row>
    <row r="111" spans="2:15" ht="15.5" thickTop="1"/>
  </sheetData>
  <phoneticPr fontId="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申請FMT①</vt:lpstr>
      <vt:lpstr>掲載内容</vt:lpstr>
      <vt:lpstr>掲載箇所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冨田 結巳</cp:lastModifiedBy>
  <cp:revision/>
  <dcterms:created xsi:type="dcterms:W3CDTF">2025-03-06T08:24:52Z</dcterms:created>
  <dcterms:modified xsi:type="dcterms:W3CDTF">2025-03-18T03:25:24Z</dcterms:modified>
  <cp:category/>
  <cp:contentStatus/>
</cp:coreProperties>
</file>