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Purchase Order" sheetId="1" state="visible" r:id="rId1"/>
    <sheet xmlns:r="http://schemas.openxmlformats.org/officeDocument/2006/relationships" name="COGS" sheetId="2" state="visible" r:id="rId2"/>
    <sheet xmlns:r="http://schemas.openxmlformats.org/officeDocument/2006/relationships" name="Wholesale Price" sheetId="3" state="visible" r:id="rId3"/>
    <sheet xmlns:r="http://schemas.openxmlformats.org/officeDocument/2006/relationships"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54001" y="0"/>
          <a:ext cx="1577416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14400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fdjsa</t>
        </is>
      </c>
      <c r="B9" s="70" t="n"/>
      <c r="C9" s="70" t="n"/>
      <c r="D9" s="71" t="n"/>
      <c r="E9" s="25" t="n"/>
      <c r="K9" s="73" t="inlineStr">
        <is>
          <t>2019-008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dsa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2019-03-20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2019-03-28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32</t>
        </is>
      </c>
      <c r="B18" s="75" t="inlineStr">
        <is>
          <t>Cases</t>
        </is>
      </c>
      <c r="C18" s="71" t="n"/>
      <c r="D18" s="76" t="inlineStr">
        <is>
          <t>ALB 1L</t>
        </is>
      </c>
      <c r="E18" s="70" t="n"/>
      <c r="F18" s="70" t="n"/>
      <c r="G18" s="70" t="n"/>
      <c r="H18" s="70" t="n"/>
      <c r="I18" s="71" t="n"/>
      <c r="J18" s="77" t="inlineStr">
        <is>
          <t>55.50</t>
        </is>
      </c>
      <c r="K18" s="70" t="n"/>
      <c r="L18" s="71" t="n"/>
      <c r="M18" s="78" t="inlineStr">
        <is>
          <t>$1,776.00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/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>
        <is>
          <t>1</t>
        </is>
      </c>
      <c r="B26" s="75" t="inlineStr">
        <is>
          <t>Cases</t>
        </is>
      </c>
      <c r="C26" s="71" t="n"/>
      <c r="D26" s="76" t="inlineStr">
        <is>
          <t>ALB 1L</t>
        </is>
      </c>
      <c r="E26" s="70" t="n"/>
      <c r="F26" s="70" t="n"/>
      <c r="G26" s="70" t="n"/>
      <c r="H26" s="70" t="n"/>
      <c r="I26" s="71" t="n"/>
      <c r="J26" s="77" t="inlineStr">
        <is>
          <t>55.50</t>
        </is>
      </c>
      <c r="K26" s="70" t="n"/>
      <c r="L26" s="71" t="n"/>
      <c r="M26" s="78" t="inlineStr">
        <is>
          <t>$55.50</t>
        </is>
      </c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>
        <is>
          <t>12</t>
        </is>
      </c>
      <c r="B35" s="75" t="inlineStr">
        <is>
          <t>Cases</t>
        </is>
      </c>
      <c r="C35" s="71" t="n"/>
      <c r="D35" s="76" t="inlineStr">
        <is>
          <t>ALB 1L</t>
        </is>
      </c>
      <c r="E35" s="70" t="n"/>
      <c r="F35" s="70" t="n"/>
      <c r="G35" s="70" t="n"/>
      <c r="H35" s="70" t="n"/>
      <c r="I35" s="71" t="n"/>
      <c r="J35" s="77" t="inlineStr">
        <is>
          <t>43.50</t>
        </is>
      </c>
      <c r="K35" s="70" t="n"/>
      <c r="L35" s="71" t="n"/>
      <c r="M35" s="78" t="inlineStr">
        <is>
          <t>$522.00</t>
        </is>
      </c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 t="inlineStr">
        <is>
          <t>$2,353.50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luc</dc:creator>
  <dcterms:created xmlns:dcterms="http://purl.org/dc/terms/" xmlns:xsi="http://www.w3.org/2001/XMLSchema-instance" xsi:type="dcterms:W3CDTF">2018-06-14T17:08:39Z</dcterms:created>
  <dcterms:modified xmlns:dcterms="http://purl.org/dc/terms/" xmlns:xsi="http://www.w3.org/2001/XMLSchema-instance" xsi:type="dcterms:W3CDTF">2019-02-18T01:24:00Z</dcterms:modified>
  <cp:lastModifiedBy>Nick Pafundi</cp:lastModifiedBy>
  <cp:lastPrinted>2019-02-18T00:37:22Z</cp:lastPrinted>
</cp:coreProperties>
</file>