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name="Purchase Order" sheetId="1" state="visible" r:id="rId1"/>
    <sheet name="COGS" sheetId="2" state="visible" r:id="rId2"/>
    <sheet name="Wholesale Price" sheetId="3" state="visible" r:id="rId3"/>
    <sheet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54001" y="0"/>
          <a:ext cx="1577416" cy="9715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14400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/>
      <c r="B9" s="70" t="n"/>
      <c r="C9" s="70" t="n"/>
      <c r="D9" s="71" t="n"/>
      <c r="E9" s="25" t="n"/>
      <c r="K9" s="73" t="inlineStr">
        <is>
          <t>2019-039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/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/>
      <c r="B15" s="70" t="n"/>
      <c r="C15" s="70" t="n"/>
      <c r="D15" s="71" t="n"/>
      <c r="E15" s="3" t="n"/>
      <c r="F15" s="3" t="n"/>
      <c r="G15" s="22" t="n"/>
      <c r="I15" s="74" t="inlineStr"/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123</t>
        </is>
      </c>
      <c r="B18" s="75" t="inlineStr">
        <is>
          <t>Cases</t>
        </is>
      </c>
      <c r="C18" s="71" t="n"/>
      <c r="D18" s="76" t="inlineStr">
        <is>
          <t>Ironweed Bourbon</t>
        </is>
      </c>
      <c r="E18" s="70" t="n"/>
      <c r="F18" s="70" t="n"/>
      <c r="G18" s="70" t="n"/>
      <c r="H18" s="70" t="n"/>
      <c r="I18" s="71" t="n"/>
      <c r="J18" s="77" t="inlineStr">
        <is>
          <t>123</t>
        </is>
      </c>
      <c r="K18" s="70" t="n"/>
      <c r="L18" s="71" t="n"/>
      <c r="M18" s="78" t="inlineStr">
        <is>
          <t>$15,129.00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>
        <is>
          <t>123</t>
        </is>
      </c>
      <c r="B29" s="75" t="inlineStr">
        <is>
          <t>Bottles</t>
        </is>
      </c>
      <c r="C29" s="71" t="n"/>
      <c r="D29" s="76" t="inlineStr">
        <is>
          <t>Ironweed Bourbon</t>
        </is>
      </c>
      <c r="E29" s="70" t="n"/>
      <c r="F29" s="70" t="n"/>
      <c r="G29" s="70" t="n"/>
      <c r="H29" s="70" t="n"/>
      <c r="I29" s="71" t="n"/>
      <c r="J29" s="77" t="inlineStr">
        <is>
          <t>123</t>
        </is>
      </c>
      <c r="K29" s="70" t="n"/>
      <c r="L29" s="71" t="n"/>
      <c r="M29" s="78" t="inlineStr">
        <is>
          <t>$15,129.00</t>
        </is>
      </c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$30,258.00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</dc:creator>
  <dcterms:created xsi:type="dcterms:W3CDTF">2018-06-14T17:08:39Z</dcterms:created>
  <dcterms:modified xsi:type="dcterms:W3CDTF">2019-02-18T01:24:00Z</dcterms:modified>
  <cp:lastModifiedBy>Nick Pafundi</cp:lastModifiedBy>
  <cp:lastPrinted>2019-02-18T00:37:22Z</cp:lastPrinted>
</cp:coreProperties>
</file>